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N" sheetId="1" r:id="rId1"/>
  </sheets>
  <definedNames/>
  <calcPr fullCalcOnLoad="1"/>
</workbook>
</file>

<file path=xl/sharedStrings.xml><?xml version="1.0" encoding="utf-8"?>
<sst xmlns="http://schemas.openxmlformats.org/spreadsheetml/2006/main" count="206" uniqueCount="165">
  <si>
    <t>Censo Nacional Económico 2004/2005</t>
  </si>
  <si>
    <t>Provincia de Buenos Aires</t>
  </si>
  <si>
    <t>Servicios sociales y de salud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</si>
  <si>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</si>
  <si>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</si>
  <si>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</si>
  <si>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</si>
  <si>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</si>
  <si>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</si>
  <si>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</si>
  <si>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</si>
  <si>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</si>
  <si>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</si>
  <si>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</si>
  <si>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</si>
  <si>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</si>
  <si>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</si>
  <si>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</si>
  <si>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</si>
  <si>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</si>
  <si>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</si>
  <si>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</si>
  <si>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</si>
  <si>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</si>
  <si>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</si>
  <si>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</si>
  <si>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</si>
  <si>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</si>
  <si>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</si>
  <si>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</si>
  <si>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</si>
  <si>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</si>
  <si>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</si>
  <si>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</si>
  <si>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</si>
  <si>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</si>
  <si>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</si>
  <si>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</si>
  <si>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</si>
  <si>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</si>
  <si>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</si>
  <si>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</si>
  <si>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</si>
  <si>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</si>
  <si>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</si>
  <si>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</si>
  <si>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</si>
  <si>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</si>
  <si>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</si>
  <si>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</si>
  <si>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</si>
  <si>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</si>
  <si>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</si>
  <si>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</si>
  <si>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</si>
  <si>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</si>
  <si>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</si>
  <si>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</si>
  <si>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</si>
  <si>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</si>
  <si>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</si>
  <si>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</si>
  <si>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</si>
  <si>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s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</si>
  <si>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</si>
  <si>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</si>
  <si>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</si>
  <si>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</si>
  <si>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</si>
  <si>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</si>
  <si>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</si>
  <si>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</si>
  <si>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</si>
  <si>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</si>
  <si>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</si>
  <si>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</si>
  <si>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</si>
  <si>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</si>
  <si>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</si>
  <si>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</si>
  <si>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</si>
  <si>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</si>
  <si>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</si>
  <si>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</si>
  <si>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</si>
  <si>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</si>
  <si>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</si>
  <si>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</si>
  <si>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</si>
  <si>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</si>
  <si>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</si>
  <si>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</si>
  <si>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</si>
  <si>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</si>
  <si>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</si>
  <si>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</si>
  <si>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</si>
  <si>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</si>
  <si>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</si>
  <si>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</si>
  <si>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</si>
  <si>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</si>
  <si>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-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</si>
  <si>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</si>
  <si>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</si>
  <si>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</si>
  <si>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</si>
  <si>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</si>
  <si>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</si>
  <si>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</si>
  <si>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</si>
  <si>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</si>
  <si>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</si>
  <si>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</si>
  <si>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</si>
  <si>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</si>
  <si>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</si>
  <si>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</si>
  <si>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</si>
  <si>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</si>
  <si>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</si>
  <si>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</si>
  <si>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</si>
  <si>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</si>
  <si>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</si>
  <si>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</si>
  <si>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</si>
  <si>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</si>
  <si>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</si>
  <si>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</si>
  <si>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</si>
  <si>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</si>
  <si>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</si>
  <si>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</si>
  <si>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</si>
  <si>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</si>
  <si>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</si>
  <si>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</si>
  <si>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</si>
  <si>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</si>
  <si>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</si>
  <si>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</si>
  <si>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</si>
  <si>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.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</si>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</sst>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1:O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163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164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15015</v>
      </c>
      <c r="D9" s="14">
        <v>60867</v>
      </c>
      <c r="E9" s="14">
        <v>46625</v>
      </c>
      <c r="F9" s="14">
        <v>14242</v>
      </c>
      <c r="G9" s="14">
        <v>2490681.806</v>
      </c>
      <c r="H9" s="14">
        <v>2425381.123</v>
      </c>
      <c r="I9" s="14">
        <v>1072687.044</v>
      </c>
      <c r="J9" s="14">
        <v>1352694.079</v>
      </c>
      <c r="K9" s="14">
        <v>541775.82</v>
      </c>
      <c r="L9" s="14">
        <v>5600.322</v>
      </c>
      <c r="M9" s="14">
        <v>805317.937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25</v>
      </c>
      <c r="D11" s="4">
        <v>34</v>
      </c>
      <c r="E11" s="4">
        <v>8</v>
      </c>
      <c r="F11" s="4">
        <v>26</v>
      </c>
      <c r="G11" s="4">
        <v>2137.518</v>
      </c>
      <c r="H11" s="4">
        <v>2102.958</v>
      </c>
      <c r="I11" s="4">
        <v>1281.782</v>
      </c>
      <c r="J11" s="4">
        <v>821.176</v>
      </c>
      <c r="K11" s="4">
        <v>57.657</v>
      </c>
      <c r="L11" s="4">
        <v>5.847</v>
      </c>
      <c r="M11" s="4">
        <v>757.672</v>
      </c>
    </row>
    <row r="12" spans="2:13" ht="15" customHeight="1">
      <c r="B12" s="15" t="s">
        <v>18</v>
      </c>
      <c r="C12" s="4">
        <v>43</v>
      </c>
      <c r="D12" s="4">
        <v>74</v>
      </c>
      <c r="E12" s="4">
        <v>33</v>
      </c>
      <c r="F12" s="4">
        <v>41</v>
      </c>
      <c r="G12" s="4">
        <v>2149.599</v>
      </c>
      <c r="H12" s="4">
        <v>2092.897</v>
      </c>
      <c r="I12" s="4">
        <v>593.554</v>
      </c>
      <c r="J12" s="4">
        <v>1499.343</v>
      </c>
      <c r="K12" s="4">
        <v>303.776</v>
      </c>
      <c r="L12" s="4">
        <v>10.5</v>
      </c>
      <c r="M12" s="4">
        <v>1185.067</v>
      </c>
    </row>
    <row r="13" spans="2:13" ht="15" customHeight="1">
      <c r="B13" s="15" t="s">
        <v>19</v>
      </c>
      <c r="C13" s="4">
        <v>28</v>
      </c>
      <c r="D13" s="4">
        <v>39</v>
      </c>
      <c r="E13" s="4">
        <v>14</v>
      </c>
      <c r="F13" s="4">
        <v>25</v>
      </c>
      <c r="G13" s="4">
        <v>1303.349</v>
      </c>
      <c r="H13" s="4">
        <v>1268.14</v>
      </c>
      <c r="I13" s="4">
        <v>350.857</v>
      </c>
      <c r="J13" s="4">
        <v>917.283</v>
      </c>
      <c r="K13" s="4">
        <v>112.741</v>
      </c>
      <c r="L13" s="4">
        <v>6.216</v>
      </c>
      <c r="M13" s="4">
        <v>798.326</v>
      </c>
    </row>
    <row r="14" spans="2:13" ht="15" customHeight="1">
      <c r="B14" s="15" t="s">
        <v>20</v>
      </c>
      <c r="C14" s="4">
        <v>234</v>
      </c>
      <c r="D14" s="4">
        <v>1777</v>
      </c>
      <c r="E14" s="4">
        <v>1575</v>
      </c>
      <c r="F14" s="4">
        <v>202</v>
      </c>
      <c r="G14" s="4">
        <v>72941.562</v>
      </c>
      <c r="H14" s="4">
        <v>71307.468</v>
      </c>
      <c r="I14" s="4">
        <v>33715.051</v>
      </c>
      <c r="J14" s="4">
        <v>37592.417</v>
      </c>
      <c r="K14" s="4">
        <v>20438.185</v>
      </c>
      <c r="L14" s="4">
        <v>107.807</v>
      </c>
      <c r="M14" s="4">
        <v>17046.425</v>
      </c>
    </row>
    <row r="15" spans="2:13" ht="15" customHeight="1">
      <c r="B15" s="15" t="s">
        <v>21</v>
      </c>
      <c r="C15" s="4">
        <v>67</v>
      </c>
      <c r="D15" s="4">
        <v>129</v>
      </c>
      <c r="E15" s="4">
        <v>67</v>
      </c>
      <c r="F15" s="4">
        <v>62</v>
      </c>
      <c r="G15" s="4">
        <v>3865.742</v>
      </c>
      <c r="H15" s="4">
        <v>3764.01</v>
      </c>
      <c r="I15" s="4">
        <v>1307.743</v>
      </c>
      <c r="J15" s="4">
        <v>2456.267</v>
      </c>
      <c r="K15" s="4">
        <v>503.013</v>
      </c>
      <c r="L15" s="4">
        <v>17.673</v>
      </c>
      <c r="M15" s="4">
        <v>1935.581</v>
      </c>
    </row>
    <row r="16" spans="2:13" ht="15" customHeight="1">
      <c r="B16" s="15" t="s">
        <v>22</v>
      </c>
      <c r="C16" s="4">
        <v>179</v>
      </c>
      <c r="D16" s="4">
        <v>1353</v>
      </c>
      <c r="E16" s="4">
        <v>1211</v>
      </c>
      <c r="F16" s="4">
        <v>142</v>
      </c>
      <c r="G16" s="4">
        <v>62470.184</v>
      </c>
      <c r="H16" s="4">
        <v>60771.601</v>
      </c>
      <c r="I16" s="4">
        <v>31981.043</v>
      </c>
      <c r="J16" s="4">
        <v>28790.558</v>
      </c>
      <c r="K16" s="4">
        <v>14139.735</v>
      </c>
      <c r="L16" s="4">
        <v>86.054</v>
      </c>
      <c r="M16" s="4">
        <v>14564.769</v>
      </c>
    </row>
    <row r="17" spans="2:13" ht="15" customHeight="1">
      <c r="B17" s="15" t="s">
        <v>23</v>
      </c>
      <c r="C17" s="4">
        <v>33</v>
      </c>
      <c r="D17" s="4">
        <v>44</v>
      </c>
      <c r="E17" s="4">
        <v>8</v>
      </c>
      <c r="F17" s="4">
        <v>36</v>
      </c>
      <c r="G17" s="4">
        <v>1344.932</v>
      </c>
      <c r="H17" s="4">
        <v>1305.359</v>
      </c>
      <c r="I17" s="4">
        <v>348.347</v>
      </c>
      <c r="J17" s="4">
        <v>957.012</v>
      </c>
      <c r="K17" s="4">
        <v>56.943</v>
      </c>
      <c r="L17" s="4">
        <v>9.127</v>
      </c>
      <c r="M17" s="4">
        <v>890.942</v>
      </c>
    </row>
    <row r="18" spans="2:13" ht="15" customHeight="1">
      <c r="B18" s="15" t="s">
        <v>24</v>
      </c>
      <c r="C18" s="4">
        <v>174</v>
      </c>
      <c r="D18" s="4">
        <v>471</v>
      </c>
      <c r="E18" s="4">
        <v>306</v>
      </c>
      <c r="F18" s="4">
        <v>165</v>
      </c>
      <c r="G18" s="4">
        <v>16571.412</v>
      </c>
      <c r="H18" s="4">
        <v>16119.443</v>
      </c>
      <c r="I18" s="4">
        <v>6468.723</v>
      </c>
      <c r="J18" s="4">
        <v>9650.72</v>
      </c>
      <c r="K18" s="4">
        <v>2760.486</v>
      </c>
      <c r="L18" s="4">
        <v>53.032</v>
      </c>
      <c r="M18" s="4">
        <v>6837.202</v>
      </c>
    </row>
    <row r="19" spans="2:13" ht="15" customHeight="1">
      <c r="B19" s="15" t="s">
        <v>25</v>
      </c>
      <c r="C19" s="4">
        <v>740</v>
      </c>
      <c r="D19" s="4">
        <v>2418</v>
      </c>
      <c r="E19" s="4">
        <v>1705</v>
      </c>
      <c r="F19" s="4">
        <v>713</v>
      </c>
      <c r="G19" s="4">
        <v>93114.406</v>
      </c>
      <c r="H19" s="4">
        <v>91082.922</v>
      </c>
      <c r="I19" s="4">
        <v>32067.425</v>
      </c>
      <c r="J19" s="4">
        <v>59015.497</v>
      </c>
      <c r="K19" s="4">
        <v>20832.144</v>
      </c>
      <c r="L19" s="4">
        <v>236.214</v>
      </c>
      <c r="M19" s="4">
        <v>37947.139</v>
      </c>
    </row>
    <row r="20" spans="2:13" ht="15" customHeight="1">
      <c r="B20" s="15" t="s">
        <v>26</v>
      </c>
      <c r="C20" s="4">
        <v>119</v>
      </c>
      <c r="D20" s="4">
        <v>253</v>
      </c>
      <c r="E20" s="4">
        <v>126</v>
      </c>
      <c r="F20" s="4">
        <v>127</v>
      </c>
      <c r="G20" s="4">
        <v>7158.642</v>
      </c>
      <c r="H20" s="4">
        <v>6957.778</v>
      </c>
      <c r="I20" s="4">
        <v>2042.658</v>
      </c>
      <c r="J20" s="4">
        <v>4915.12</v>
      </c>
      <c r="K20" s="4">
        <v>1281.191</v>
      </c>
      <c r="L20" s="4">
        <v>30.424</v>
      </c>
      <c r="M20" s="4">
        <v>3603.505</v>
      </c>
    </row>
    <row r="21" spans="2:13" ht="15" customHeight="1">
      <c r="B21" s="15" t="s">
        <v>27</v>
      </c>
      <c r="C21" s="4">
        <v>34</v>
      </c>
      <c r="D21" s="4">
        <v>134</v>
      </c>
      <c r="E21" s="4">
        <v>102</v>
      </c>
      <c r="F21" s="4">
        <v>32</v>
      </c>
      <c r="G21" s="4">
        <v>5126.762</v>
      </c>
      <c r="H21" s="4">
        <v>4986.24</v>
      </c>
      <c r="I21" s="4">
        <v>2282.09</v>
      </c>
      <c r="J21" s="4">
        <v>2704.15</v>
      </c>
      <c r="K21" s="4">
        <v>1045.611</v>
      </c>
      <c r="L21" s="4">
        <v>10.689</v>
      </c>
      <c r="M21" s="4">
        <v>1647.85</v>
      </c>
    </row>
    <row r="22" spans="2:13" ht="15" customHeight="1">
      <c r="B22" s="15" t="s">
        <v>28</v>
      </c>
      <c r="C22" s="4">
        <v>35</v>
      </c>
      <c r="D22" s="4">
        <v>86</v>
      </c>
      <c r="E22" s="4">
        <v>49</v>
      </c>
      <c r="F22" s="4">
        <v>37</v>
      </c>
      <c r="G22" s="4">
        <v>2047.797</v>
      </c>
      <c r="H22" s="4">
        <v>2124.49</v>
      </c>
      <c r="I22" s="4">
        <v>669.254</v>
      </c>
      <c r="J22" s="4">
        <v>1455.236</v>
      </c>
      <c r="K22" s="4">
        <v>368.553</v>
      </c>
      <c r="L22" s="4">
        <v>9.852</v>
      </c>
      <c r="M22" s="4">
        <v>1076.831</v>
      </c>
    </row>
    <row r="23" spans="2:13" ht="15" customHeight="1">
      <c r="B23" s="15" t="s">
        <v>29</v>
      </c>
      <c r="C23" s="4">
        <v>204</v>
      </c>
      <c r="D23" s="4">
        <v>470</v>
      </c>
      <c r="E23" s="4">
        <v>281</v>
      </c>
      <c r="F23" s="4">
        <v>189</v>
      </c>
      <c r="G23" s="4">
        <v>16052.253</v>
      </c>
      <c r="H23" s="4">
        <v>15598.953</v>
      </c>
      <c r="I23" s="4">
        <v>5599.263</v>
      </c>
      <c r="J23" s="4">
        <v>9999.69</v>
      </c>
      <c r="K23" s="4">
        <v>3154.642</v>
      </c>
      <c r="L23" s="4">
        <v>52.88</v>
      </c>
      <c r="M23" s="4">
        <v>6792.168</v>
      </c>
    </row>
    <row r="24" spans="2:13" ht="15" customHeight="1">
      <c r="B24" s="15" t="s">
        <v>30</v>
      </c>
      <c r="C24" s="4">
        <v>146</v>
      </c>
      <c r="D24" s="4">
        <v>425</v>
      </c>
      <c r="E24" s="4">
        <v>288</v>
      </c>
      <c r="F24" s="4">
        <v>137</v>
      </c>
      <c r="G24" s="4">
        <v>11592.403</v>
      </c>
      <c r="H24" s="4">
        <v>11318.682</v>
      </c>
      <c r="I24" s="4">
        <v>3630.9</v>
      </c>
      <c r="J24" s="4">
        <v>7687.782</v>
      </c>
      <c r="K24" s="4">
        <v>2608.886</v>
      </c>
      <c r="L24" s="4">
        <v>36.607</v>
      </c>
      <c r="M24" s="4">
        <v>5042.289</v>
      </c>
    </row>
    <row r="25" spans="2:13" ht="15" customHeight="1">
      <c r="B25" s="15" t="s">
        <v>31</v>
      </c>
      <c r="C25" s="4">
        <v>84</v>
      </c>
      <c r="D25" s="4">
        <v>122</v>
      </c>
      <c r="E25" s="4">
        <v>45</v>
      </c>
      <c r="F25" s="4">
        <v>77</v>
      </c>
      <c r="G25" s="4">
        <v>4032.838</v>
      </c>
      <c r="H25" s="4">
        <v>3919.756</v>
      </c>
      <c r="I25" s="4">
        <v>1245.126</v>
      </c>
      <c r="J25" s="4">
        <v>2674.63</v>
      </c>
      <c r="K25" s="4">
        <v>324.699</v>
      </c>
      <c r="L25" s="4">
        <v>20.509</v>
      </c>
      <c r="M25" s="4">
        <v>2329.422</v>
      </c>
    </row>
    <row r="26" spans="2:13" ht="15" customHeight="1">
      <c r="B26" s="15" t="s">
        <v>32</v>
      </c>
      <c r="C26" s="4">
        <v>60</v>
      </c>
      <c r="D26" s="4">
        <v>157</v>
      </c>
      <c r="E26" s="4">
        <v>103</v>
      </c>
      <c r="F26" s="4">
        <v>54</v>
      </c>
      <c r="G26" s="4">
        <v>5136.671</v>
      </c>
      <c r="H26" s="4">
        <v>4992.342</v>
      </c>
      <c r="I26" s="4">
        <v>2330.922</v>
      </c>
      <c r="J26" s="4">
        <v>2661.42</v>
      </c>
      <c r="K26" s="4">
        <v>881.374</v>
      </c>
      <c r="L26" s="4">
        <v>52.106</v>
      </c>
      <c r="M26" s="4">
        <v>1727.94</v>
      </c>
    </row>
    <row r="27" spans="2:13" ht="15" customHeight="1">
      <c r="B27" s="15" t="s">
        <v>33</v>
      </c>
      <c r="C27" s="4">
        <v>33</v>
      </c>
      <c r="D27" s="4">
        <v>67</v>
      </c>
      <c r="E27" s="4">
        <v>32</v>
      </c>
      <c r="F27" s="4">
        <v>35</v>
      </c>
      <c r="G27" s="4">
        <v>1933.646</v>
      </c>
      <c r="H27" s="4">
        <v>1880.175</v>
      </c>
      <c r="I27" s="4">
        <v>738.57</v>
      </c>
      <c r="J27" s="4">
        <v>1141.605</v>
      </c>
      <c r="K27" s="4">
        <v>262.374</v>
      </c>
      <c r="L27" s="4">
        <v>9.221</v>
      </c>
      <c r="M27" s="4">
        <v>870.01</v>
      </c>
    </row>
    <row r="28" spans="2:13" ht="15" customHeight="1">
      <c r="B28" s="15" t="s">
        <v>34</v>
      </c>
      <c r="C28" s="4">
        <v>125</v>
      </c>
      <c r="D28" s="4">
        <v>405</v>
      </c>
      <c r="E28" s="4">
        <v>269</v>
      </c>
      <c r="F28" s="4">
        <v>136</v>
      </c>
      <c r="G28" s="4">
        <v>13038.405</v>
      </c>
      <c r="H28" s="4">
        <v>12684.263</v>
      </c>
      <c r="I28" s="4">
        <v>4894.576</v>
      </c>
      <c r="J28" s="4">
        <v>7789.687</v>
      </c>
      <c r="K28" s="4">
        <v>2476.642</v>
      </c>
      <c r="L28" s="4">
        <v>36.466</v>
      </c>
      <c r="M28" s="4">
        <v>5276.579</v>
      </c>
    </row>
    <row r="29" spans="2:13" ht="15" customHeight="1">
      <c r="B29" s="15" t="s">
        <v>35</v>
      </c>
      <c r="C29" s="4">
        <v>25</v>
      </c>
      <c r="D29" s="4">
        <v>76</v>
      </c>
      <c r="E29" s="4">
        <v>54</v>
      </c>
      <c r="F29" s="4">
        <v>22</v>
      </c>
      <c r="G29" s="4">
        <v>2994.271</v>
      </c>
      <c r="H29" s="4">
        <v>2917.724</v>
      </c>
      <c r="I29" s="4">
        <v>1277.191</v>
      </c>
      <c r="J29" s="4">
        <v>1640.533</v>
      </c>
      <c r="K29" s="4">
        <v>630.567</v>
      </c>
      <c r="L29" s="4">
        <v>6.746</v>
      </c>
      <c r="M29" s="4">
        <v>1003.22</v>
      </c>
    </row>
    <row r="30" spans="2:13" ht="15" customHeight="1">
      <c r="B30" s="15" t="s">
        <v>36</v>
      </c>
      <c r="C30" s="4">
        <v>24</v>
      </c>
      <c r="D30" s="4">
        <v>43</v>
      </c>
      <c r="E30" s="4">
        <v>19</v>
      </c>
      <c r="F30" s="4">
        <v>24</v>
      </c>
      <c r="G30" s="4">
        <v>1265.609</v>
      </c>
      <c r="H30" s="4">
        <v>1230.456</v>
      </c>
      <c r="I30" s="4">
        <v>363.023</v>
      </c>
      <c r="J30" s="4">
        <v>867.433</v>
      </c>
      <c r="K30" s="4">
        <v>135.484</v>
      </c>
      <c r="L30" s="4">
        <v>6.084</v>
      </c>
      <c r="M30" s="4">
        <v>725.865</v>
      </c>
    </row>
    <row r="31" spans="2:13" ht="15" customHeight="1">
      <c r="B31" s="15" t="s">
        <v>37</v>
      </c>
      <c r="C31" s="4">
        <v>50</v>
      </c>
      <c r="D31" s="4">
        <v>72</v>
      </c>
      <c r="E31" s="4">
        <v>22</v>
      </c>
      <c r="F31" s="4">
        <v>50</v>
      </c>
      <c r="G31" s="4">
        <v>1858.668</v>
      </c>
      <c r="H31" s="4">
        <v>1809.259</v>
      </c>
      <c r="I31" s="4">
        <v>553.053</v>
      </c>
      <c r="J31" s="4">
        <v>1256.206</v>
      </c>
      <c r="K31" s="4">
        <v>154.501</v>
      </c>
      <c r="L31" s="4">
        <v>12.674</v>
      </c>
      <c r="M31" s="4">
        <v>1089.031</v>
      </c>
    </row>
    <row r="32" spans="2:13" ht="15" customHeight="1">
      <c r="B32" s="15" t="s">
        <v>38</v>
      </c>
      <c r="C32" s="4">
        <v>25</v>
      </c>
      <c r="D32" s="4">
        <v>42</v>
      </c>
      <c r="E32" s="4">
        <v>19</v>
      </c>
      <c r="F32" s="4">
        <v>23</v>
      </c>
      <c r="G32" s="4">
        <v>1587.622</v>
      </c>
      <c r="H32" s="4">
        <v>1559.426</v>
      </c>
      <c r="I32" s="4">
        <v>647.435</v>
      </c>
      <c r="J32" s="4">
        <v>911.991</v>
      </c>
      <c r="K32" s="4">
        <v>237.436</v>
      </c>
      <c r="L32" s="4">
        <v>5.612</v>
      </c>
      <c r="M32" s="4">
        <v>668.943</v>
      </c>
    </row>
    <row r="33" spans="2:13" ht="15" customHeight="1">
      <c r="B33" s="15" t="s">
        <v>39</v>
      </c>
      <c r="C33" s="4">
        <v>27</v>
      </c>
      <c r="D33" s="4">
        <v>31</v>
      </c>
      <c r="E33" s="4">
        <v>7</v>
      </c>
      <c r="F33" s="4">
        <v>24</v>
      </c>
      <c r="G33" s="4">
        <v>1298.707</v>
      </c>
      <c r="H33" s="4">
        <v>1263.986</v>
      </c>
      <c r="I33" s="4">
        <v>431.281</v>
      </c>
      <c r="J33" s="4">
        <v>832.705</v>
      </c>
      <c r="K33" s="4">
        <v>58.491</v>
      </c>
      <c r="L33" s="4">
        <v>7.435</v>
      </c>
      <c r="M33" s="4">
        <v>766.779</v>
      </c>
    </row>
    <row r="34" spans="2:13" ht="15" customHeight="1">
      <c r="B34" s="15" t="s">
        <v>40</v>
      </c>
      <c r="C34" s="4">
        <v>3</v>
      </c>
      <c r="D34" s="4">
        <v>7</v>
      </c>
      <c r="E34" s="4">
        <v>5</v>
      </c>
      <c r="F34" s="4">
        <v>2</v>
      </c>
      <c r="G34" s="4">
        <v>107.323</v>
      </c>
      <c r="H34" s="4">
        <v>105.757</v>
      </c>
      <c r="I34" s="4">
        <v>36.714</v>
      </c>
      <c r="J34" s="4">
        <v>69.043</v>
      </c>
      <c r="K34" s="4">
        <v>35.916</v>
      </c>
      <c r="L34" s="4">
        <v>0.373</v>
      </c>
      <c r="M34" s="4">
        <v>32.754</v>
      </c>
    </row>
    <row r="35" spans="2:13" ht="15" customHeight="1">
      <c r="B35" s="15" t="s">
        <v>41</v>
      </c>
      <c r="C35" s="4">
        <v>82</v>
      </c>
      <c r="D35" s="4">
        <v>149</v>
      </c>
      <c r="E35" s="4">
        <v>70</v>
      </c>
      <c r="F35" s="4">
        <v>79</v>
      </c>
      <c r="G35" s="4">
        <v>4873.797</v>
      </c>
      <c r="H35" s="4">
        <v>4755.899</v>
      </c>
      <c r="I35" s="4">
        <v>1293.566</v>
      </c>
      <c r="J35" s="4">
        <v>3462.333</v>
      </c>
      <c r="K35" s="4">
        <v>574.764</v>
      </c>
      <c r="L35" s="4">
        <v>19.971</v>
      </c>
      <c r="M35" s="4">
        <v>2867.598</v>
      </c>
    </row>
    <row r="36" spans="2:13" ht="15" customHeight="1">
      <c r="B36" s="15" t="s">
        <v>42</v>
      </c>
      <c r="C36" s="4">
        <v>51</v>
      </c>
      <c r="D36" s="4">
        <v>130</v>
      </c>
      <c r="E36" s="4">
        <v>76</v>
      </c>
      <c r="F36" s="4">
        <v>54</v>
      </c>
      <c r="G36" s="4">
        <v>4033.697</v>
      </c>
      <c r="H36" s="4">
        <v>3914.649</v>
      </c>
      <c r="I36" s="4">
        <v>1487.814</v>
      </c>
      <c r="J36" s="4">
        <v>2426.835</v>
      </c>
      <c r="K36" s="4">
        <v>657.276</v>
      </c>
      <c r="L36" s="4">
        <v>14.948</v>
      </c>
      <c r="M36" s="4">
        <v>1754.611</v>
      </c>
    </row>
    <row r="37" spans="2:13" ht="15" customHeight="1">
      <c r="B37" s="15" t="s">
        <v>43</v>
      </c>
      <c r="C37" s="4">
        <v>83</v>
      </c>
      <c r="D37" s="4">
        <v>229</v>
      </c>
      <c r="E37" s="4">
        <v>151</v>
      </c>
      <c r="F37" s="4">
        <v>78</v>
      </c>
      <c r="G37" s="4">
        <v>7218.927</v>
      </c>
      <c r="H37" s="4">
        <v>7013.457</v>
      </c>
      <c r="I37" s="4">
        <v>2228.6</v>
      </c>
      <c r="J37" s="4">
        <v>4784.857</v>
      </c>
      <c r="K37" s="4">
        <v>1559.626</v>
      </c>
      <c r="L37" s="4">
        <v>22.615</v>
      </c>
      <c r="M37" s="4">
        <v>3202.616</v>
      </c>
    </row>
    <row r="38" spans="2:13" ht="15" customHeight="1">
      <c r="B38" s="15" t="s">
        <v>44</v>
      </c>
      <c r="C38" s="4">
        <v>25</v>
      </c>
      <c r="D38" s="4">
        <v>68</v>
      </c>
      <c r="E38" s="4">
        <v>45</v>
      </c>
      <c r="F38" s="4">
        <v>23</v>
      </c>
      <c r="G38" s="4">
        <v>2864.489</v>
      </c>
      <c r="H38" s="4">
        <v>2795.926</v>
      </c>
      <c r="I38" s="4">
        <v>1114.47</v>
      </c>
      <c r="J38" s="4">
        <v>1681.456</v>
      </c>
      <c r="K38" s="4">
        <v>441.93</v>
      </c>
      <c r="L38" s="4">
        <v>6.946</v>
      </c>
      <c r="M38" s="4">
        <v>1232.58</v>
      </c>
    </row>
    <row r="39" spans="2:13" ht="15" customHeight="1">
      <c r="B39" s="15" t="s">
        <v>45</v>
      </c>
      <c r="C39" s="4">
        <v>38</v>
      </c>
      <c r="D39" s="4">
        <v>57</v>
      </c>
      <c r="E39" s="4">
        <v>20</v>
      </c>
      <c r="F39" s="4">
        <v>37</v>
      </c>
      <c r="G39" s="4">
        <v>1862.184</v>
      </c>
      <c r="H39" s="4">
        <v>1813.534</v>
      </c>
      <c r="I39" s="4">
        <v>543.822</v>
      </c>
      <c r="J39" s="4">
        <v>1269.712</v>
      </c>
      <c r="K39" s="4">
        <v>174.281</v>
      </c>
      <c r="L39" s="4">
        <v>8.527</v>
      </c>
      <c r="M39" s="4">
        <v>1086.904</v>
      </c>
    </row>
    <row r="40" spans="2:13" ht="15" customHeight="1">
      <c r="B40" s="15" t="s">
        <v>46</v>
      </c>
      <c r="C40" s="4">
        <v>53</v>
      </c>
      <c r="D40" s="4">
        <v>125</v>
      </c>
      <c r="E40" s="4">
        <v>69</v>
      </c>
      <c r="F40" s="4">
        <v>56</v>
      </c>
      <c r="G40" s="4">
        <v>3619.799</v>
      </c>
      <c r="H40" s="4">
        <v>3523.942</v>
      </c>
      <c r="I40" s="4">
        <v>1230.644</v>
      </c>
      <c r="J40" s="4">
        <v>2293.298</v>
      </c>
      <c r="K40" s="4">
        <v>496.609</v>
      </c>
      <c r="L40" s="4">
        <v>14.833</v>
      </c>
      <c r="M40" s="4">
        <v>1781.856</v>
      </c>
    </row>
    <row r="41" spans="2:13" ht="15" customHeight="1">
      <c r="B41" s="15" t="s">
        <v>47</v>
      </c>
      <c r="C41" s="4">
        <v>95</v>
      </c>
      <c r="D41" s="4">
        <v>133</v>
      </c>
      <c r="E41" s="4">
        <v>45</v>
      </c>
      <c r="F41" s="4">
        <v>88</v>
      </c>
      <c r="G41" s="4">
        <v>4499.574</v>
      </c>
      <c r="H41" s="4">
        <v>4380.08</v>
      </c>
      <c r="I41" s="4">
        <v>1607.845</v>
      </c>
      <c r="J41" s="4">
        <v>2772.235</v>
      </c>
      <c r="K41" s="4">
        <v>325.6</v>
      </c>
      <c r="L41" s="4">
        <v>23.543</v>
      </c>
      <c r="M41" s="4">
        <v>2423.092</v>
      </c>
    </row>
    <row r="42" spans="2:13" ht="15" customHeight="1">
      <c r="B42" s="15" t="s">
        <v>48</v>
      </c>
      <c r="C42" s="4">
        <v>95</v>
      </c>
      <c r="D42" s="4">
        <v>211</v>
      </c>
      <c r="E42" s="4">
        <v>107</v>
      </c>
      <c r="F42" s="4">
        <v>104</v>
      </c>
      <c r="G42" s="4">
        <v>8909.49</v>
      </c>
      <c r="H42" s="4">
        <v>8635.313</v>
      </c>
      <c r="I42" s="4">
        <v>3238.919</v>
      </c>
      <c r="J42" s="4">
        <v>5396.394</v>
      </c>
      <c r="K42" s="4">
        <v>1053.699</v>
      </c>
      <c r="L42" s="4">
        <v>29.921</v>
      </c>
      <c r="M42" s="4">
        <v>4312.774</v>
      </c>
    </row>
    <row r="43" spans="2:13" ht="15" customHeight="1">
      <c r="B43" s="15" t="s">
        <v>49</v>
      </c>
      <c r="C43" s="4">
        <v>19</v>
      </c>
      <c r="D43" s="4">
        <v>31</v>
      </c>
      <c r="E43" s="4">
        <v>10</v>
      </c>
      <c r="F43" s="4">
        <v>21</v>
      </c>
      <c r="G43" s="4">
        <v>2356.976</v>
      </c>
      <c r="H43" s="4">
        <v>2284.511</v>
      </c>
      <c r="I43" s="4">
        <v>664.351</v>
      </c>
      <c r="J43" s="4">
        <v>1620.16</v>
      </c>
      <c r="K43" s="4">
        <v>69.504</v>
      </c>
      <c r="L43" s="4">
        <v>6.265</v>
      </c>
      <c r="M43" s="4">
        <v>1544.391</v>
      </c>
    </row>
    <row r="44" spans="2:13" ht="15" customHeight="1">
      <c r="B44" s="15" t="s">
        <v>50</v>
      </c>
      <c r="C44" s="4">
        <v>29</v>
      </c>
      <c r="D44" s="4">
        <v>79</v>
      </c>
      <c r="E44" s="4">
        <v>48</v>
      </c>
      <c r="F44" s="4">
        <v>31</v>
      </c>
      <c r="G44" s="4">
        <v>4151.212</v>
      </c>
      <c r="H44" s="4">
        <v>4027.582</v>
      </c>
      <c r="I44" s="4">
        <v>1475.912</v>
      </c>
      <c r="J44" s="4">
        <v>2551.67</v>
      </c>
      <c r="K44" s="4">
        <v>514.009</v>
      </c>
      <c r="L44" s="4">
        <v>8.325</v>
      </c>
      <c r="M44" s="4">
        <v>2029.336</v>
      </c>
    </row>
    <row r="45" spans="2:13" ht="15" customHeight="1">
      <c r="B45" s="15" t="s">
        <v>51</v>
      </c>
      <c r="C45" s="4">
        <v>41</v>
      </c>
      <c r="D45" s="4">
        <v>200</v>
      </c>
      <c r="E45" s="4">
        <v>168</v>
      </c>
      <c r="F45" s="4">
        <v>32</v>
      </c>
      <c r="G45" s="4">
        <v>5920.045</v>
      </c>
      <c r="H45" s="4">
        <v>5749.557</v>
      </c>
      <c r="I45" s="4">
        <v>2673.962</v>
      </c>
      <c r="J45" s="4">
        <v>3075.595</v>
      </c>
      <c r="K45" s="4">
        <v>1516.625</v>
      </c>
      <c r="L45" s="4">
        <v>15.799</v>
      </c>
      <c r="M45" s="4">
        <v>1543.171</v>
      </c>
    </row>
    <row r="46" spans="2:13" ht="15" customHeight="1">
      <c r="B46" s="15" t="s">
        <v>52</v>
      </c>
      <c r="C46" s="4">
        <v>211</v>
      </c>
      <c r="D46" s="4">
        <v>740</v>
      </c>
      <c r="E46" s="4">
        <v>536</v>
      </c>
      <c r="F46" s="4">
        <v>204</v>
      </c>
      <c r="G46" s="4">
        <v>39643.233</v>
      </c>
      <c r="H46" s="4">
        <v>38492.316</v>
      </c>
      <c r="I46" s="4">
        <v>15717.145</v>
      </c>
      <c r="J46" s="4">
        <v>22775.171</v>
      </c>
      <c r="K46" s="4">
        <v>8485.696</v>
      </c>
      <c r="L46" s="4">
        <v>76.52</v>
      </c>
      <c r="M46" s="4">
        <v>14212.955</v>
      </c>
    </row>
    <row r="47" spans="2:13" ht="15" customHeight="1">
      <c r="B47" s="15" t="s">
        <v>53</v>
      </c>
      <c r="C47" s="4">
        <v>195</v>
      </c>
      <c r="D47" s="4">
        <v>730</v>
      </c>
      <c r="E47" s="4">
        <v>545</v>
      </c>
      <c r="F47" s="4">
        <v>185</v>
      </c>
      <c r="G47" s="4">
        <v>29634.297</v>
      </c>
      <c r="H47" s="4">
        <v>28791.322</v>
      </c>
      <c r="I47" s="4">
        <v>13235.122</v>
      </c>
      <c r="J47" s="4">
        <v>15556.2</v>
      </c>
      <c r="K47" s="4">
        <v>5960.63</v>
      </c>
      <c r="L47" s="4">
        <v>58.923</v>
      </c>
      <c r="M47" s="4">
        <v>9536.647</v>
      </c>
    </row>
    <row r="48" spans="2:13" ht="15" customHeight="1">
      <c r="B48" s="15" t="s">
        <v>54</v>
      </c>
      <c r="C48" s="4">
        <v>34</v>
      </c>
      <c r="D48" s="4">
        <v>42</v>
      </c>
      <c r="E48" s="4">
        <v>9</v>
      </c>
      <c r="F48" s="4">
        <v>33</v>
      </c>
      <c r="G48" s="4">
        <v>1436.693</v>
      </c>
      <c r="H48" s="4">
        <v>1398.179</v>
      </c>
      <c r="I48" s="4">
        <v>392.8</v>
      </c>
      <c r="J48" s="4">
        <v>1005.379</v>
      </c>
      <c r="K48" s="4">
        <v>48.358</v>
      </c>
      <c r="L48" s="4">
        <v>8.085</v>
      </c>
      <c r="M48" s="4">
        <v>948.936</v>
      </c>
    </row>
    <row r="49" spans="2:13" ht="15" customHeight="1">
      <c r="B49" s="15" t="s">
        <v>55</v>
      </c>
      <c r="C49" s="4">
        <v>35</v>
      </c>
      <c r="D49" s="4">
        <v>138</v>
      </c>
      <c r="E49" s="4">
        <v>106</v>
      </c>
      <c r="F49" s="4">
        <v>32</v>
      </c>
      <c r="G49" s="4">
        <v>4096.346</v>
      </c>
      <c r="H49" s="4">
        <v>3978.256</v>
      </c>
      <c r="I49" s="4">
        <v>1142.973</v>
      </c>
      <c r="J49" s="4">
        <v>2835.283</v>
      </c>
      <c r="K49" s="4">
        <v>968.276</v>
      </c>
      <c r="L49" s="4">
        <v>12.631</v>
      </c>
      <c r="M49" s="4">
        <v>1854.376</v>
      </c>
    </row>
    <row r="50" spans="2:13" ht="15" customHeight="1">
      <c r="B50" s="15" t="s">
        <v>56</v>
      </c>
      <c r="C50" s="4">
        <v>185</v>
      </c>
      <c r="D50" s="4">
        <v>486</v>
      </c>
      <c r="E50" s="4">
        <v>326</v>
      </c>
      <c r="F50" s="4">
        <v>160</v>
      </c>
      <c r="G50" s="4">
        <v>21438.734</v>
      </c>
      <c r="H50" s="4">
        <v>20851.22</v>
      </c>
      <c r="I50" s="4">
        <v>8811.264</v>
      </c>
      <c r="J50" s="4">
        <v>12039.956</v>
      </c>
      <c r="K50" s="4">
        <v>4622.504</v>
      </c>
      <c r="L50" s="4">
        <v>52.165</v>
      </c>
      <c r="M50" s="4">
        <v>7365.287</v>
      </c>
    </row>
    <row r="51" spans="2:13" ht="15" customHeight="1">
      <c r="B51" s="15" t="s">
        <v>57</v>
      </c>
      <c r="C51" s="4">
        <v>14</v>
      </c>
      <c r="D51" s="4">
        <v>24</v>
      </c>
      <c r="E51" s="4">
        <v>5</v>
      </c>
      <c r="F51" s="4">
        <v>19</v>
      </c>
      <c r="G51" s="4">
        <v>668.125</v>
      </c>
      <c r="H51" s="4">
        <v>651.95</v>
      </c>
      <c r="I51" s="4">
        <v>275.939</v>
      </c>
      <c r="J51" s="4">
        <v>376.011</v>
      </c>
      <c r="K51" s="4">
        <v>38.354</v>
      </c>
      <c r="L51" s="4">
        <v>3.686</v>
      </c>
      <c r="M51" s="4">
        <v>333.971</v>
      </c>
    </row>
    <row r="52" spans="2:13" ht="15" customHeight="1">
      <c r="B52" s="15" t="s">
        <v>58</v>
      </c>
      <c r="C52" s="4">
        <v>50</v>
      </c>
      <c r="D52" s="4">
        <v>118</v>
      </c>
      <c r="E52" s="4">
        <v>68</v>
      </c>
      <c r="F52" s="4">
        <v>50</v>
      </c>
      <c r="G52" s="4">
        <v>3291.282</v>
      </c>
      <c r="H52" s="4">
        <v>3199.397</v>
      </c>
      <c r="I52" s="4">
        <v>1054.341</v>
      </c>
      <c r="J52" s="4">
        <v>2145.056</v>
      </c>
      <c r="K52" s="4">
        <v>612.587</v>
      </c>
      <c r="L52" s="4">
        <v>14.747</v>
      </c>
      <c r="M52" s="4">
        <v>1517.722</v>
      </c>
    </row>
    <row r="53" spans="2:13" ht="15" customHeight="1">
      <c r="B53" s="15" t="s">
        <v>59</v>
      </c>
      <c r="C53" s="4">
        <v>26</v>
      </c>
      <c r="D53" s="4">
        <v>30</v>
      </c>
      <c r="E53" s="4">
        <v>3</v>
      </c>
      <c r="F53" s="4">
        <v>27</v>
      </c>
      <c r="G53" s="4">
        <v>874.409</v>
      </c>
      <c r="H53" s="4">
        <v>847.705</v>
      </c>
      <c r="I53" s="4">
        <v>221.853</v>
      </c>
      <c r="J53" s="4">
        <v>625.852</v>
      </c>
      <c r="K53" s="4">
        <v>20.053</v>
      </c>
      <c r="L53" s="4">
        <v>6.252</v>
      </c>
      <c r="M53" s="4">
        <v>599.547</v>
      </c>
    </row>
    <row r="54" spans="2:13" ht="15" customHeight="1">
      <c r="B54" s="15" t="s">
        <v>60</v>
      </c>
      <c r="C54" s="4">
        <v>22</v>
      </c>
      <c r="D54" s="4">
        <v>27</v>
      </c>
      <c r="E54" s="4">
        <v>9</v>
      </c>
      <c r="F54" s="4">
        <v>18</v>
      </c>
      <c r="G54" s="4">
        <v>803.942</v>
      </c>
      <c r="H54" s="4">
        <v>778.954</v>
      </c>
      <c r="I54" s="4">
        <v>201.73</v>
      </c>
      <c r="J54" s="4">
        <v>577.224</v>
      </c>
      <c r="K54" s="4">
        <v>125.474</v>
      </c>
      <c r="L54" s="4">
        <v>4.904</v>
      </c>
      <c r="M54" s="4">
        <v>446.846</v>
      </c>
    </row>
    <row r="55" spans="2:13" ht="15" customHeight="1">
      <c r="B55" s="15" t="s">
        <v>61</v>
      </c>
      <c r="C55" s="4">
        <v>36</v>
      </c>
      <c r="D55" s="4">
        <v>44</v>
      </c>
      <c r="E55" s="4">
        <v>11</v>
      </c>
      <c r="F55" s="4">
        <v>33</v>
      </c>
      <c r="G55" s="4">
        <v>1896.354</v>
      </c>
      <c r="H55" s="4">
        <v>1840.55</v>
      </c>
      <c r="I55" s="4">
        <v>568.183</v>
      </c>
      <c r="J55" s="4">
        <v>1272.367</v>
      </c>
      <c r="K55" s="4">
        <v>108.667</v>
      </c>
      <c r="L55" s="4">
        <v>9.516</v>
      </c>
      <c r="M55" s="4">
        <v>1154.184</v>
      </c>
    </row>
    <row r="56" spans="2:13" ht="15" customHeight="1">
      <c r="B56" s="15" t="s">
        <v>62</v>
      </c>
      <c r="C56" s="4">
        <v>1</v>
      </c>
      <c r="D56" s="4" t="s">
        <v>63</v>
      </c>
      <c r="E56" s="4" t="s">
        <v>63</v>
      </c>
      <c r="F56" s="4" t="s">
        <v>63</v>
      </c>
      <c r="G56" s="4" t="s">
        <v>63</v>
      </c>
      <c r="H56" s="4" t="s">
        <v>63</v>
      </c>
      <c r="I56" s="4" t="s">
        <v>63</v>
      </c>
      <c r="J56" s="4" t="s">
        <v>63</v>
      </c>
      <c r="K56" s="4" t="s">
        <v>63</v>
      </c>
      <c r="L56" s="4" t="s">
        <v>63</v>
      </c>
      <c r="M56" s="4" t="s">
        <v>63</v>
      </c>
    </row>
    <row r="57" spans="2:13" ht="15" customHeight="1">
      <c r="B57" s="15" t="s">
        <v>64</v>
      </c>
      <c r="C57" s="4">
        <v>47</v>
      </c>
      <c r="D57" s="4">
        <v>111</v>
      </c>
      <c r="E57" s="4">
        <v>62</v>
      </c>
      <c r="F57" s="4">
        <v>49</v>
      </c>
      <c r="G57" s="4">
        <v>4265.406</v>
      </c>
      <c r="H57" s="4">
        <v>4141.691</v>
      </c>
      <c r="I57" s="4">
        <v>1368.82</v>
      </c>
      <c r="J57" s="4">
        <v>2772.871</v>
      </c>
      <c r="K57" s="4">
        <v>578.161</v>
      </c>
      <c r="L57" s="4">
        <v>13.748</v>
      </c>
      <c r="M57" s="4">
        <v>2180.962</v>
      </c>
    </row>
    <row r="58" spans="2:13" ht="15" customHeight="1">
      <c r="B58" s="15" t="s">
        <v>65</v>
      </c>
      <c r="C58" s="4">
        <v>23</v>
      </c>
      <c r="D58" s="4">
        <v>36</v>
      </c>
      <c r="E58" s="4">
        <v>14</v>
      </c>
      <c r="F58" s="4">
        <v>22</v>
      </c>
      <c r="G58" s="4">
        <v>1664.876</v>
      </c>
      <c r="H58" s="4">
        <v>1607.924</v>
      </c>
      <c r="I58" s="4">
        <v>485.011</v>
      </c>
      <c r="J58" s="4">
        <v>1122.913</v>
      </c>
      <c r="K58" s="4">
        <v>93.235</v>
      </c>
      <c r="L58" s="4">
        <v>6.718</v>
      </c>
      <c r="M58" s="4">
        <v>1022.96</v>
      </c>
    </row>
    <row r="59" spans="2:13" ht="15" customHeight="1">
      <c r="B59" s="15" t="s">
        <v>66</v>
      </c>
      <c r="C59" s="4">
        <v>12</v>
      </c>
      <c r="D59" s="4">
        <v>23</v>
      </c>
      <c r="E59" s="4">
        <v>12</v>
      </c>
      <c r="F59" s="4">
        <v>11</v>
      </c>
      <c r="G59" s="4">
        <v>816.209</v>
      </c>
      <c r="H59" s="4">
        <v>791.89</v>
      </c>
      <c r="I59" s="4">
        <v>205.925</v>
      </c>
      <c r="J59" s="4">
        <v>585.965</v>
      </c>
      <c r="K59" s="4">
        <v>61.707</v>
      </c>
      <c r="L59" s="4">
        <v>3.565</v>
      </c>
      <c r="M59" s="4">
        <v>520.693</v>
      </c>
    </row>
    <row r="60" spans="2:13" ht="15" customHeight="1">
      <c r="B60" s="15" t="s">
        <v>67</v>
      </c>
      <c r="C60" s="4">
        <v>1</v>
      </c>
      <c r="D60" s="4" t="s">
        <v>63</v>
      </c>
      <c r="E60" s="4" t="s">
        <v>63</v>
      </c>
      <c r="F60" s="4" t="s">
        <v>63</v>
      </c>
      <c r="G60" s="4" t="s">
        <v>63</v>
      </c>
      <c r="H60" s="4" t="s">
        <v>63</v>
      </c>
      <c r="I60" s="4" t="s">
        <v>63</v>
      </c>
      <c r="J60" s="4" t="s">
        <v>63</v>
      </c>
      <c r="K60" s="4" t="s">
        <v>63</v>
      </c>
      <c r="L60" s="4" t="s">
        <v>63</v>
      </c>
      <c r="M60" s="4" t="s">
        <v>63</v>
      </c>
    </row>
    <row r="61" spans="2:13" ht="15" customHeight="1">
      <c r="B61" s="15" t="s">
        <v>68</v>
      </c>
      <c r="C61" s="4">
        <v>11</v>
      </c>
      <c r="D61" s="4">
        <v>14</v>
      </c>
      <c r="E61" s="4">
        <v>2</v>
      </c>
      <c r="F61" s="4">
        <v>12</v>
      </c>
      <c r="G61" s="4">
        <v>398.889</v>
      </c>
      <c r="H61" s="4">
        <v>386.086</v>
      </c>
      <c r="I61" s="4">
        <v>117.349</v>
      </c>
      <c r="J61" s="4">
        <v>268.737</v>
      </c>
      <c r="K61" s="4">
        <v>14.929</v>
      </c>
      <c r="L61" s="4">
        <v>3.075</v>
      </c>
      <c r="M61" s="4">
        <v>250.733</v>
      </c>
    </row>
    <row r="62" spans="2:13" ht="15" customHeight="1">
      <c r="B62" s="15" t="s">
        <v>69</v>
      </c>
      <c r="C62" s="4">
        <v>16</v>
      </c>
      <c r="D62" s="4">
        <v>26</v>
      </c>
      <c r="E62" s="4">
        <v>11</v>
      </c>
      <c r="F62" s="4">
        <v>15</v>
      </c>
      <c r="G62" s="4">
        <v>626.821</v>
      </c>
      <c r="H62" s="4">
        <v>608.218</v>
      </c>
      <c r="I62" s="4">
        <v>179.201</v>
      </c>
      <c r="J62" s="4">
        <v>429.017</v>
      </c>
      <c r="K62" s="4">
        <v>92.935</v>
      </c>
      <c r="L62" s="4">
        <v>3.903</v>
      </c>
      <c r="M62" s="4">
        <v>332.179</v>
      </c>
    </row>
    <row r="63" spans="2:13" ht="15" customHeight="1">
      <c r="B63" s="15" t="s">
        <v>70</v>
      </c>
      <c r="C63" s="4">
        <v>1093</v>
      </c>
      <c r="D63" s="4">
        <v>4691</v>
      </c>
      <c r="E63" s="4">
        <v>3632</v>
      </c>
      <c r="F63" s="4">
        <v>1059</v>
      </c>
      <c r="G63" s="4">
        <v>189159.596</v>
      </c>
      <c r="H63" s="4">
        <v>183905.638</v>
      </c>
      <c r="I63" s="4">
        <v>78004.617</v>
      </c>
      <c r="J63" s="4">
        <v>105901.021</v>
      </c>
      <c r="K63" s="4">
        <v>44914.441</v>
      </c>
      <c r="L63" s="4">
        <v>364.951</v>
      </c>
      <c r="M63" s="4">
        <v>60621.629</v>
      </c>
    </row>
    <row r="64" spans="2:13" ht="15" customHeight="1">
      <c r="B64" s="15" t="s">
        <v>71</v>
      </c>
      <c r="C64" s="4">
        <v>84</v>
      </c>
      <c r="D64" s="4">
        <v>215</v>
      </c>
      <c r="E64" s="4">
        <v>139</v>
      </c>
      <c r="F64" s="4">
        <v>76</v>
      </c>
      <c r="G64" s="4">
        <v>8225.39</v>
      </c>
      <c r="H64" s="4">
        <v>8007.697</v>
      </c>
      <c r="I64" s="4">
        <v>3999.157</v>
      </c>
      <c r="J64" s="4">
        <v>4008.54</v>
      </c>
      <c r="K64" s="4">
        <v>1387.372</v>
      </c>
      <c r="L64" s="4">
        <v>24.751</v>
      </c>
      <c r="M64" s="4">
        <v>2596.417</v>
      </c>
    </row>
    <row r="65" spans="2:13" ht="15" customHeight="1">
      <c r="B65" s="15" t="s">
        <v>72</v>
      </c>
      <c r="C65" s="4">
        <v>416</v>
      </c>
      <c r="D65" s="4">
        <v>1863</v>
      </c>
      <c r="E65" s="4">
        <v>1458</v>
      </c>
      <c r="F65" s="4">
        <v>405</v>
      </c>
      <c r="G65" s="4">
        <v>80711.893</v>
      </c>
      <c r="H65" s="4">
        <v>78494.882</v>
      </c>
      <c r="I65" s="4">
        <v>37202.131</v>
      </c>
      <c r="J65" s="4">
        <v>41292.751</v>
      </c>
      <c r="K65" s="4">
        <v>17515.744</v>
      </c>
      <c r="L65" s="4">
        <v>161.909</v>
      </c>
      <c r="M65" s="4">
        <v>23615.098</v>
      </c>
    </row>
    <row r="66" spans="2:13" ht="15" customHeight="1">
      <c r="B66" s="15" t="s">
        <v>73</v>
      </c>
      <c r="C66" s="4">
        <v>25</v>
      </c>
      <c r="D66" s="4">
        <v>49</v>
      </c>
      <c r="E66" s="4">
        <v>25</v>
      </c>
      <c r="F66" s="4">
        <v>24</v>
      </c>
      <c r="G66" s="4">
        <v>1434.195</v>
      </c>
      <c r="H66" s="4">
        <v>1394.645</v>
      </c>
      <c r="I66" s="4">
        <v>647.934</v>
      </c>
      <c r="J66" s="4">
        <v>746.711</v>
      </c>
      <c r="K66" s="4">
        <v>191.497</v>
      </c>
      <c r="L66" s="4">
        <v>5.718</v>
      </c>
      <c r="M66" s="4">
        <v>549.496</v>
      </c>
    </row>
    <row r="67" spans="2:13" ht="15" customHeight="1">
      <c r="B67" s="15" t="s">
        <v>74</v>
      </c>
      <c r="C67" s="4">
        <v>64</v>
      </c>
      <c r="D67" s="4">
        <v>114</v>
      </c>
      <c r="E67" s="4">
        <v>48</v>
      </c>
      <c r="F67" s="4">
        <v>66</v>
      </c>
      <c r="G67" s="4">
        <v>3625.738</v>
      </c>
      <c r="H67" s="4">
        <v>3522.057</v>
      </c>
      <c r="I67" s="4">
        <v>1087.097</v>
      </c>
      <c r="J67" s="4">
        <v>2434.96</v>
      </c>
      <c r="K67" s="4">
        <v>373.461</v>
      </c>
      <c r="L67" s="4">
        <v>15.989</v>
      </c>
      <c r="M67" s="4">
        <v>2045.51</v>
      </c>
    </row>
    <row r="68" spans="2:13" ht="15" customHeight="1">
      <c r="B68" s="15" t="s">
        <v>75</v>
      </c>
      <c r="C68" s="4">
        <v>25</v>
      </c>
      <c r="D68" s="4">
        <v>48</v>
      </c>
      <c r="E68" s="4">
        <v>26</v>
      </c>
      <c r="F68" s="4">
        <v>22</v>
      </c>
      <c r="G68" s="4">
        <v>1822.824</v>
      </c>
      <c r="H68" s="4">
        <v>1784.104</v>
      </c>
      <c r="I68" s="4">
        <v>915.155</v>
      </c>
      <c r="J68" s="4">
        <v>868.949</v>
      </c>
      <c r="K68" s="4">
        <v>138.21</v>
      </c>
      <c r="L68" s="4">
        <v>7.44</v>
      </c>
      <c r="M68" s="4">
        <v>723.299</v>
      </c>
    </row>
    <row r="69" spans="2:13" ht="15" customHeight="1">
      <c r="B69" s="15" t="s">
        <v>76</v>
      </c>
      <c r="C69" s="4">
        <v>14</v>
      </c>
      <c r="D69" s="4">
        <v>26</v>
      </c>
      <c r="E69" s="4">
        <v>15</v>
      </c>
      <c r="F69" s="4">
        <v>11</v>
      </c>
      <c r="G69" s="4">
        <v>837.197</v>
      </c>
      <c r="H69" s="4">
        <v>813.431</v>
      </c>
      <c r="I69" s="4">
        <v>243.061</v>
      </c>
      <c r="J69" s="4">
        <v>570.37</v>
      </c>
      <c r="K69" s="4">
        <v>117.849</v>
      </c>
      <c r="L69" s="4">
        <v>4.069</v>
      </c>
      <c r="M69" s="4">
        <v>448.452</v>
      </c>
    </row>
    <row r="70" spans="2:13" ht="15" customHeight="1">
      <c r="B70" s="15" t="s">
        <v>77</v>
      </c>
      <c r="C70" s="4">
        <v>98</v>
      </c>
      <c r="D70" s="4">
        <v>971</v>
      </c>
      <c r="E70" s="4">
        <v>877</v>
      </c>
      <c r="F70" s="4">
        <v>94</v>
      </c>
      <c r="G70" s="4">
        <v>26725.781</v>
      </c>
      <c r="H70" s="4">
        <v>26590.581</v>
      </c>
      <c r="I70" s="4">
        <v>10691.192</v>
      </c>
      <c r="J70" s="4">
        <v>15899.389</v>
      </c>
      <c r="K70" s="4">
        <v>9383.241</v>
      </c>
      <c r="L70" s="4">
        <v>31.05</v>
      </c>
      <c r="M70" s="4">
        <v>6485.098</v>
      </c>
    </row>
    <row r="71" spans="2:13" ht="15" customHeight="1">
      <c r="B71" s="15" t="s">
        <v>78</v>
      </c>
      <c r="C71" s="4">
        <v>120</v>
      </c>
      <c r="D71" s="4">
        <v>556</v>
      </c>
      <c r="E71" s="4">
        <v>450</v>
      </c>
      <c r="F71" s="4">
        <v>106</v>
      </c>
      <c r="G71" s="4">
        <v>21201.406</v>
      </c>
      <c r="H71" s="4">
        <v>20655.747</v>
      </c>
      <c r="I71" s="4">
        <v>10100.614</v>
      </c>
      <c r="J71" s="4">
        <v>10555.133</v>
      </c>
      <c r="K71" s="4">
        <v>4498.938</v>
      </c>
      <c r="L71" s="4">
        <v>53.8</v>
      </c>
      <c r="M71" s="4">
        <v>6002.395</v>
      </c>
    </row>
    <row r="72" spans="2:13" ht="15" customHeight="1">
      <c r="B72" s="15" t="s">
        <v>79</v>
      </c>
      <c r="C72" s="4">
        <v>40</v>
      </c>
      <c r="D72" s="4">
        <v>357</v>
      </c>
      <c r="E72" s="4">
        <v>323</v>
      </c>
      <c r="F72" s="4">
        <v>34</v>
      </c>
      <c r="G72" s="4">
        <v>12599.008</v>
      </c>
      <c r="H72" s="4">
        <v>12227.849</v>
      </c>
      <c r="I72" s="4">
        <v>6596.221</v>
      </c>
      <c r="J72" s="4">
        <v>5631.628</v>
      </c>
      <c r="K72" s="4">
        <v>3421.74</v>
      </c>
      <c r="L72" s="4">
        <v>38.295</v>
      </c>
      <c r="M72" s="4">
        <v>2171.593</v>
      </c>
    </row>
    <row r="73" spans="2:13" ht="15" customHeight="1">
      <c r="B73" s="15" t="s">
        <v>80</v>
      </c>
      <c r="C73" s="4">
        <v>196</v>
      </c>
      <c r="D73" s="4">
        <v>816</v>
      </c>
      <c r="E73" s="4">
        <v>629</v>
      </c>
      <c r="F73" s="4">
        <v>187</v>
      </c>
      <c r="G73" s="4">
        <v>35570.594</v>
      </c>
      <c r="H73" s="4">
        <v>34526.337</v>
      </c>
      <c r="I73" s="4">
        <v>16480.524</v>
      </c>
      <c r="J73" s="4">
        <v>18045.813</v>
      </c>
      <c r="K73" s="4">
        <v>6538.372</v>
      </c>
      <c r="L73" s="4">
        <v>70.638</v>
      </c>
      <c r="M73" s="4">
        <v>11436.803</v>
      </c>
    </row>
    <row r="74" spans="2:13" ht="15" customHeight="1">
      <c r="B74" s="15" t="s">
        <v>81</v>
      </c>
      <c r="C74" s="4">
        <v>33</v>
      </c>
      <c r="D74" s="4">
        <v>80</v>
      </c>
      <c r="E74" s="4">
        <v>49</v>
      </c>
      <c r="F74" s="4">
        <v>31</v>
      </c>
      <c r="G74" s="4">
        <v>3666.136</v>
      </c>
      <c r="H74" s="4">
        <v>3571.435</v>
      </c>
      <c r="I74" s="4">
        <v>1670.326</v>
      </c>
      <c r="J74" s="4">
        <v>1901.109</v>
      </c>
      <c r="K74" s="4">
        <v>341.302</v>
      </c>
      <c r="L74" s="4">
        <v>8.855</v>
      </c>
      <c r="M74" s="4">
        <v>1550.952</v>
      </c>
    </row>
    <row r="75" spans="2:13" ht="15" customHeight="1">
      <c r="B75" s="15" t="s">
        <v>82</v>
      </c>
      <c r="C75" s="4">
        <v>416</v>
      </c>
      <c r="D75" s="4">
        <v>2942</v>
      </c>
      <c r="E75" s="4">
        <v>2587</v>
      </c>
      <c r="F75" s="4">
        <v>355</v>
      </c>
      <c r="G75" s="4">
        <v>131596.17</v>
      </c>
      <c r="H75" s="4">
        <v>128107.526</v>
      </c>
      <c r="I75" s="4">
        <v>64345.343</v>
      </c>
      <c r="J75" s="4">
        <v>63762.183</v>
      </c>
      <c r="K75" s="4">
        <v>30073.222</v>
      </c>
      <c r="L75" s="4">
        <v>257.988</v>
      </c>
      <c r="M75" s="4">
        <v>33430.973</v>
      </c>
    </row>
    <row r="76" spans="2:13" ht="15" customHeight="1">
      <c r="B76" s="15" t="s">
        <v>83</v>
      </c>
      <c r="C76" s="4">
        <v>1477</v>
      </c>
      <c r="D76" s="4">
        <v>5938</v>
      </c>
      <c r="E76" s="4">
        <v>4486</v>
      </c>
      <c r="F76" s="4">
        <v>1452</v>
      </c>
      <c r="G76" s="4">
        <v>237116.812</v>
      </c>
      <c r="H76" s="4">
        <v>231082.162</v>
      </c>
      <c r="I76" s="4">
        <v>103299.865</v>
      </c>
      <c r="J76" s="4">
        <v>127782.297</v>
      </c>
      <c r="K76" s="4">
        <v>49085.831</v>
      </c>
      <c r="L76" s="4">
        <v>537.575</v>
      </c>
      <c r="M76" s="4">
        <v>78158.891</v>
      </c>
    </row>
    <row r="77" spans="2:13" ht="15" customHeight="1">
      <c r="B77" s="15" t="s">
        <v>84</v>
      </c>
      <c r="C77" s="4">
        <v>278</v>
      </c>
      <c r="D77" s="4">
        <v>1762</v>
      </c>
      <c r="E77" s="4">
        <v>1500</v>
      </c>
      <c r="F77" s="4">
        <v>262</v>
      </c>
      <c r="G77" s="4">
        <v>67699.659</v>
      </c>
      <c r="H77" s="4">
        <v>65837.614</v>
      </c>
      <c r="I77" s="4">
        <v>24904.854</v>
      </c>
      <c r="J77" s="4">
        <v>40932.76</v>
      </c>
      <c r="K77" s="4">
        <v>17778.121</v>
      </c>
      <c r="L77" s="4">
        <v>145.497</v>
      </c>
      <c r="M77" s="4">
        <v>23009.142</v>
      </c>
    </row>
    <row r="78" spans="2:13" ht="15" customHeight="1">
      <c r="B78" s="15" t="s">
        <v>85</v>
      </c>
      <c r="C78" s="4">
        <v>37</v>
      </c>
      <c r="D78" s="4">
        <v>72</v>
      </c>
      <c r="E78" s="4">
        <v>35</v>
      </c>
      <c r="F78" s="4">
        <v>37</v>
      </c>
      <c r="G78" s="4">
        <v>5358.652</v>
      </c>
      <c r="H78" s="4">
        <v>5207.076</v>
      </c>
      <c r="I78" s="4">
        <v>2109.434</v>
      </c>
      <c r="J78" s="4">
        <v>3097.642</v>
      </c>
      <c r="K78" s="4">
        <v>297.671</v>
      </c>
      <c r="L78" s="4">
        <v>10.504</v>
      </c>
      <c r="M78" s="4">
        <v>2789.467</v>
      </c>
    </row>
    <row r="79" spans="2:13" ht="15" customHeight="1">
      <c r="B79" s="15" t="s">
        <v>86</v>
      </c>
      <c r="C79" s="4">
        <v>64</v>
      </c>
      <c r="D79" s="4">
        <v>116</v>
      </c>
      <c r="E79" s="4">
        <v>52</v>
      </c>
      <c r="F79" s="4">
        <v>64</v>
      </c>
      <c r="G79" s="4">
        <v>3867.952</v>
      </c>
      <c r="H79" s="4">
        <v>3765.873</v>
      </c>
      <c r="I79" s="4">
        <v>1534.747</v>
      </c>
      <c r="J79" s="4">
        <v>2231.126</v>
      </c>
      <c r="K79" s="4">
        <v>327.324</v>
      </c>
      <c r="L79" s="4">
        <v>17.558</v>
      </c>
      <c r="M79" s="4">
        <v>1886.244</v>
      </c>
    </row>
    <row r="80" spans="2:13" ht="15" customHeight="1">
      <c r="B80" s="15" t="s">
        <v>87</v>
      </c>
      <c r="C80" s="4">
        <v>26</v>
      </c>
      <c r="D80" s="4">
        <v>40</v>
      </c>
      <c r="E80" s="4">
        <v>15</v>
      </c>
      <c r="F80" s="4">
        <v>25</v>
      </c>
      <c r="G80" s="4">
        <v>1373.054</v>
      </c>
      <c r="H80" s="4">
        <v>1337.388</v>
      </c>
      <c r="I80" s="4">
        <v>438.266</v>
      </c>
      <c r="J80" s="4">
        <v>899.122</v>
      </c>
      <c r="K80" s="4">
        <v>84.817</v>
      </c>
      <c r="L80" s="4">
        <v>7.604</v>
      </c>
      <c r="M80" s="4">
        <v>806.701</v>
      </c>
    </row>
    <row r="81" spans="2:13" ht="15" customHeight="1">
      <c r="B81" s="15" t="s">
        <v>88</v>
      </c>
      <c r="C81" s="4">
        <v>96</v>
      </c>
      <c r="D81" s="4">
        <v>227</v>
      </c>
      <c r="E81" s="4">
        <v>126</v>
      </c>
      <c r="F81" s="4">
        <v>101</v>
      </c>
      <c r="G81" s="4">
        <v>6299.14</v>
      </c>
      <c r="H81" s="4">
        <v>6115.575</v>
      </c>
      <c r="I81" s="4">
        <v>1860.703</v>
      </c>
      <c r="J81" s="4">
        <v>4254.872</v>
      </c>
      <c r="K81" s="4">
        <v>1082.921</v>
      </c>
      <c r="L81" s="4">
        <v>26.579</v>
      </c>
      <c r="M81" s="4">
        <v>3145.372</v>
      </c>
    </row>
    <row r="82" spans="2:13" ht="15" customHeight="1">
      <c r="B82" s="15" t="s">
        <v>89</v>
      </c>
      <c r="C82" s="4">
        <v>39</v>
      </c>
      <c r="D82" s="4">
        <v>62</v>
      </c>
      <c r="E82" s="4">
        <v>22</v>
      </c>
      <c r="F82" s="4">
        <v>40</v>
      </c>
      <c r="G82" s="4">
        <v>1628.185</v>
      </c>
      <c r="H82" s="4">
        <v>1585.092</v>
      </c>
      <c r="I82" s="4">
        <v>430.357</v>
      </c>
      <c r="J82" s="4">
        <v>1154.735</v>
      </c>
      <c r="K82" s="4">
        <v>139.909</v>
      </c>
      <c r="L82" s="4">
        <v>9.825</v>
      </c>
      <c r="M82" s="4">
        <v>1005.001</v>
      </c>
    </row>
    <row r="83" spans="2:13" ht="15" customHeight="1">
      <c r="B83" s="15" t="s">
        <v>90</v>
      </c>
      <c r="C83" s="4">
        <v>45</v>
      </c>
      <c r="D83" s="4">
        <v>122</v>
      </c>
      <c r="E83" s="4">
        <v>83</v>
      </c>
      <c r="F83" s="4">
        <v>39</v>
      </c>
      <c r="G83" s="4">
        <v>3452.656</v>
      </c>
      <c r="H83" s="4">
        <v>3356.558</v>
      </c>
      <c r="I83" s="4">
        <v>969.996</v>
      </c>
      <c r="J83" s="4">
        <v>2386.562</v>
      </c>
      <c r="K83" s="4">
        <v>668.475</v>
      </c>
      <c r="L83" s="4">
        <v>11.933</v>
      </c>
      <c r="M83" s="4">
        <v>1706.154</v>
      </c>
    </row>
    <row r="84" spans="2:13" ht="15" customHeight="1">
      <c r="B84" s="15" t="s">
        <v>91</v>
      </c>
      <c r="C84" s="4">
        <v>420</v>
      </c>
      <c r="D84" s="4">
        <v>2603</v>
      </c>
      <c r="E84" s="4">
        <v>2235</v>
      </c>
      <c r="F84" s="4">
        <v>368</v>
      </c>
      <c r="G84" s="4">
        <v>98501.761</v>
      </c>
      <c r="H84" s="4">
        <v>96023.061</v>
      </c>
      <c r="I84" s="4">
        <v>41273.53</v>
      </c>
      <c r="J84" s="4">
        <v>54749.531</v>
      </c>
      <c r="K84" s="4">
        <v>25221.582</v>
      </c>
      <c r="L84" s="4">
        <v>182.251</v>
      </c>
      <c r="M84" s="4">
        <v>29345.698</v>
      </c>
    </row>
    <row r="85" spans="2:13" ht="15" customHeight="1">
      <c r="B85" s="15" t="s">
        <v>92</v>
      </c>
      <c r="C85" s="4">
        <v>184</v>
      </c>
      <c r="D85" s="4">
        <v>741</v>
      </c>
      <c r="E85" s="4">
        <v>558</v>
      </c>
      <c r="F85" s="4">
        <v>183</v>
      </c>
      <c r="G85" s="4">
        <v>27182.794</v>
      </c>
      <c r="H85" s="4">
        <v>26452.97</v>
      </c>
      <c r="I85" s="4">
        <v>11144.311</v>
      </c>
      <c r="J85" s="4">
        <v>15308.659</v>
      </c>
      <c r="K85" s="4">
        <v>6978.323</v>
      </c>
      <c r="L85" s="4">
        <v>60.631</v>
      </c>
      <c r="M85" s="4">
        <v>8269.705</v>
      </c>
    </row>
    <row r="86" spans="2:13" ht="15" customHeight="1">
      <c r="B86" s="15" t="s">
        <v>93</v>
      </c>
      <c r="C86" s="4">
        <v>5</v>
      </c>
      <c r="D86" s="4">
        <v>18</v>
      </c>
      <c r="E86" s="4">
        <v>13</v>
      </c>
      <c r="F86" s="4">
        <v>5</v>
      </c>
      <c r="G86" s="4">
        <v>581.471</v>
      </c>
      <c r="H86" s="4">
        <v>566.098</v>
      </c>
      <c r="I86" s="4">
        <v>179.46</v>
      </c>
      <c r="J86" s="4">
        <v>386.638</v>
      </c>
      <c r="K86" s="4">
        <v>119.372</v>
      </c>
      <c r="L86" s="4">
        <v>1.994</v>
      </c>
      <c r="M86" s="4">
        <v>265.272</v>
      </c>
    </row>
    <row r="87" spans="2:13" ht="15" customHeight="1">
      <c r="B87" s="15" t="s">
        <v>94</v>
      </c>
      <c r="C87" s="4">
        <v>11</v>
      </c>
      <c r="D87" s="4">
        <v>22</v>
      </c>
      <c r="E87" s="4">
        <v>9</v>
      </c>
      <c r="F87" s="4">
        <v>13</v>
      </c>
      <c r="G87" s="4">
        <v>1060.941</v>
      </c>
      <c r="H87" s="4">
        <v>1030.365</v>
      </c>
      <c r="I87" s="4">
        <v>367.031</v>
      </c>
      <c r="J87" s="4">
        <v>663.334</v>
      </c>
      <c r="K87" s="4">
        <v>99.825</v>
      </c>
      <c r="L87" s="4">
        <v>3.181</v>
      </c>
      <c r="M87" s="4">
        <v>560.328</v>
      </c>
    </row>
    <row r="88" spans="2:13" ht="15" customHeight="1">
      <c r="B88" s="15" t="s">
        <v>95</v>
      </c>
      <c r="C88" s="4">
        <v>34</v>
      </c>
      <c r="D88" s="4">
        <v>211</v>
      </c>
      <c r="E88" s="4">
        <v>182</v>
      </c>
      <c r="F88" s="4">
        <v>29</v>
      </c>
      <c r="G88" s="4">
        <v>12349.19</v>
      </c>
      <c r="H88" s="4">
        <v>11994.908</v>
      </c>
      <c r="I88" s="4">
        <v>4885.979</v>
      </c>
      <c r="J88" s="4">
        <v>7108.929</v>
      </c>
      <c r="K88" s="4">
        <v>2012.39</v>
      </c>
      <c r="L88" s="4">
        <v>17.897</v>
      </c>
      <c r="M88" s="4">
        <v>5078.642</v>
      </c>
    </row>
    <row r="89" spans="2:13" ht="15" customHeight="1">
      <c r="B89" s="15" t="s">
        <v>96</v>
      </c>
      <c r="C89" s="4">
        <v>5</v>
      </c>
      <c r="D89" s="4">
        <v>7</v>
      </c>
      <c r="E89" s="4">
        <v>2</v>
      </c>
      <c r="F89" s="4">
        <v>5</v>
      </c>
      <c r="G89" s="4">
        <v>314.699</v>
      </c>
      <c r="H89" s="4">
        <v>305.645</v>
      </c>
      <c r="I89" s="4">
        <v>173.992</v>
      </c>
      <c r="J89" s="4">
        <v>131.653</v>
      </c>
      <c r="K89" s="4">
        <v>19.389</v>
      </c>
      <c r="L89" s="4">
        <v>1.321</v>
      </c>
      <c r="M89" s="4">
        <v>110.943</v>
      </c>
    </row>
    <row r="90" spans="2:13" ht="15" customHeight="1">
      <c r="B90" s="15" t="s">
        <v>97</v>
      </c>
      <c r="C90" s="4">
        <v>29</v>
      </c>
      <c r="D90" s="4">
        <v>55</v>
      </c>
      <c r="E90" s="4">
        <v>28</v>
      </c>
      <c r="F90" s="4">
        <v>27</v>
      </c>
      <c r="G90" s="4">
        <v>1699.287</v>
      </c>
      <c r="H90" s="4">
        <v>1639.294</v>
      </c>
      <c r="I90" s="4">
        <v>554.665</v>
      </c>
      <c r="J90" s="4">
        <v>1084.629</v>
      </c>
      <c r="K90" s="4">
        <v>208.87</v>
      </c>
      <c r="L90" s="4">
        <v>7.375</v>
      </c>
      <c r="M90" s="4">
        <v>868.384</v>
      </c>
    </row>
    <row r="91" spans="2:13" ht="15" customHeight="1">
      <c r="B91" s="15" t="s">
        <v>98</v>
      </c>
      <c r="C91" s="4">
        <v>57</v>
      </c>
      <c r="D91" s="4">
        <v>153</v>
      </c>
      <c r="E91" s="4">
        <v>100</v>
      </c>
      <c r="F91" s="4">
        <v>53</v>
      </c>
      <c r="G91" s="4">
        <v>7637.08</v>
      </c>
      <c r="H91" s="4">
        <v>7446.443</v>
      </c>
      <c r="I91" s="4">
        <v>2921.415</v>
      </c>
      <c r="J91" s="4">
        <v>4525.028</v>
      </c>
      <c r="K91" s="4">
        <v>925.342</v>
      </c>
      <c r="L91" s="4">
        <v>15.66</v>
      </c>
      <c r="M91" s="4">
        <v>3584.026</v>
      </c>
    </row>
    <row r="92" spans="2:13" ht="15" customHeight="1">
      <c r="B92" s="15" t="s">
        <v>99</v>
      </c>
      <c r="C92" s="4">
        <v>164</v>
      </c>
      <c r="D92" s="4">
        <v>674</v>
      </c>
      <c r="E92" s="4">
        <v>524</v>
      </c>
      <c r="F92" s="4">
        <v>150</v>
      </c>
      <c r="G92" s="4">
        <v>25614.521</v>
      </c>
      <c r="H92" s="4">
        <v>24868.91</v>
      </c>
      <c r="I92" s="4">
        <v>10514.399</v>
      </c>
      <c r="J92" s="4">
        <v>14354.511</v>
      </c>
      <c r="K92" s="4">
        <v>5351.591</v>
      </c>
      <c r="L92" s="4">
        <v>51.77</v>
      </c>
      <c r="M92" s="4">
        <v>8951.15</v>
      </c>
    </row>
    <row r="93" spans="2:13" ht="15" customHeight="1">
      <c r="B93" s="15" t="s">
        <v>100</v>
      </c>
      <c r="C93" s="4">
        <v>48</v>
      </c>
      <c r="D93" s="4">
        <v>65</v>
      </c>
      <c r="E93" s="4">
        <v>13</v>
      </c>
      <c r="F93" s="4">
        <v>52</v>
      </c>
      <c r="G93" s="4">
        <v>1790.559</v>
      </c>
      <c r="H93" s="4">
        <v>1739.724</v>
      </c>
      <c r="I93" s="4">
        <v>434.708</v>
      </c>
      <c r="J93" s="4">
        <v>1305.016</v>
      </c>
      <c r="K93" s="4">
        <v>144.836</v>
      </c>
      <c r="L93" s="4">
        <v>12.421</v>
      </c>
      <c r="M93" s="4">
        <v>1147.759</v>
      </c>
    </row>
    <row r="94" spans="2:13" ht="15" customHeight="1">
      <c r="B94" s="15" t="s">
        <v>101</v>
      </c>
      <c r="C94" s="4">
        <v>4</v>
      </c>
      <c r="D94" s="4">
        <v>4</v>
      </c>
      <c r="E94" s="4" t="s">
        <v>102</v>
      </c>
      <c r="F94" s="4">
        <v>4</v>
      </c>
      <c r="G94" s="4">
        <v>85.288</v>
      </c>
      <c r="H94" s="4">
        <v>82.845</v>
      </c>
      <c r="I94" s="4">
        <v>21.486</v>
      </c>
      <c r="J94" s="4">
        <v>61.359</v>
      </c>
      <c r="K94" s="4" t="s">
        <v>102</v>
      </c>
      <c r="L94" s="4">
        <v>0.825</v>
      </c>
      <c r="M94" s="4">
        <v>60.534</v>
      </c>
    </row>
    <row r="95" spans="2:13" ht="15" customHeight="1">
      <c r="B95" s="15" t="s">
        <v>103</v>
      </c>
      <c r="C95" s="4">
        <v>98</v>
      </c>
      <c r="D95" s="4">
        <v>396</v>
      </c>
      <c r="E95" s="4">
        <v>308</v>
      </c>
      <c r="F95" s="4">
        <v>88</v>
      </c>
      <c r="G95" s="4">
        <v>17113.305</v>
      </c>
      <c r="H95" s="4">
        <v>16701.635</v>
      </c>
      <c r="I95" s="4">
        <v>8006.007</v>
      </c>
      <c r="J95" s="4">
        <v>8695.628</v>
      </c>
      <c r="K95" s="4">
        <v>3155.881</v>
      </c>
      <c r="L95" s="4">
        <v>31.334</v>
      </c>
      <c r="M95" s="4">
        <v>5508.413</v>
      </c>
    </row>
    <row r="96" spans="2:13" ht="15" customHeight="1">
      <c r="B96" s="15" t="s">
        <v>104</v>
      </c>
      <c r="C96" s="4">
        <v>378</v>
      </c>
      <c r="D96" s="4">
        <v>2236</v>
      </c>
      <c r="E96" s="4">
        <v>1870</v>
      </c>
      <c r="F96" s="4">
        <v>366</v>
      </c>
      <c r="G96" s="4">
        <v>109306.153</v>
      </c>
      <c r="H96" s="4">
        <v>106324.681</v>
      </c>
      <c r="I96" s="4">
        <v>55378.48</v>
      </c>
      <c r="J96" s="4">
        <v>50946.201</v>
      </c>
      <c r="K96" s="4">
        <v>21002.825</v>
      </c>
      <c r="L96" s="4">
        <v>164.553</v>
      </c>
      <c r="M96" s="4">
        <v>29778.823</v>
      </c>
    </row>
    <row r="97" spans="2:13" ht="15" customHeight="1">
      <c r="B97" s="15" t="s">
        <v>105</v>
      </c>
      <c r="C97" s="4">
        <v>20</v>
      </c>
      <c r="D97" s="4">
        <v>26</v>
      </c>
      <c r="E97" s="4">
        <v>7</v>
      </c>
      <c r="F97" s="4">
        <v>19</v>
      </c>
      <c r="G97" s="4">
        <v>1443.569</v>
      </c>
      <c r="H97" s="4">
        <v>1398.076</v>
      </c>
      <c r="I97" s="4">
        <v>507.6</v>
      </c>
      <c r="J97" s="4">
        <v>890.476</v>
      </c>
      <c r="K97" s="4">
        <v>62.474</v>
      </c>
      <c r="L97" s="4">
        <v>6.016</v>
      </c>
      <c r="M97" s="4">
        <v>821.986</v>
      </c>
    </row>
    <row r="98" spans="2:13" ht="15" customHeight="1">
      <c r="B98" s="15" t="s">
        <v>106</v>
      </c>
      <c r="C98" s="4">
        <v>262</v>
      </c>
      <c r="D98" s="4">
        <v>638</v>
      </c>
      <c r="E98" s="4">
        <v>377</v>
      </c>
      <c r="F98" s="4">
        <v>261</v>
      </c>
      <c r="G98" s="4">
        <v>24375.568</v>
      </c>
      <c r="H98" s="4">
        <v>23759.441</v>
      </c>
      <c r="I98" s="4">
        <v>7594.053</v>
      </c>
      <c r="J98" s="4">
        <v>16165.388</v>
      </c>
      <c r="K98" s="4">
        <v>4271.353</v>
      </c>
      <c r="L98" s="4">
        <v>76.119</v>
      </c>
      <c r="M98" s="4">
        <v>11817.916</v>
      </c>
    </row>
    <row r="99" spans="2:13" ht="15" customHeight="1">
      <c r="B99" s="15" t="s">
        <v>107</v>
      </c>
      <c r="C99" s="4">
        <v>138</v>
      </c>
      <c r="D99" s="4">
        <v>302</v>
      </c>
      <c r="E99" s="4">
        <v>176</v>
      </c>
      <c r="F99" s="4">
        <v>126</v>
      </c>
      <c r="G99" s="4">
        <v>9734.829</v>
      </c>
      <c r="H99" s="4">
        <v>9478.672</v>
      </c>
      <c r="I99" s="4">
        <v>3030.037</v>
      </c>
      <c r="J99" s="4">
        <v>6448.635</v>
      </c>
      <c r="K99" s="4">
        <v>1358.863</v>
      </c>
      <c r="L99" s="4">
        <v>40.683</v>
      </c>
      <c r="M99" s="4">
        <v>5049.089</v>
      </c>
    </row>
    <row r="100" spans="2:13" ht="15" customHeight="1">
      <c r="B100" s="15" t="s">
        <v>108</v>
      </c>
      <c r="C100" s="4">
        <v>232</v>
      </c>
      <c r="D100" s="4">
        <v>577</v>
      </c>
      <c r="E100" s="4">
        <v>346</v>
      </c>
      <c r="F100" s="4">
        <v>231</v>
      </c>
      <c r="G100" s="4">
        <v>17800.295</v>
      </c>
      <c r="H100" s="4">
        <v>17439.65</v>
      </c>
      <c r="I100" s="4">
        <v>5579.161</v>
      </c>
      <c r="J100" s="4">
        <v>11860.489</v>
      </c>
      <c r="K100" s="4">
        <v>2825.914</v>
      </c>
      <c r="L100" s="4">
        <v>64.926</v>
      </c>
      <c r="M100" s="4">
        <v>8969.649</v>
      </c>
    </row>
    <row r="101" spans="2:13" ht="15" customHeight="1">
      <c r="B101" s="15" t="s">
        <v>109</v>
      </c>
      <c r="C101" s="4">
        <v>29</v>
      </c>
      <c r="D101" s="4">
        <v>42</v>
      </c>
      <c r="E101" s="4">
        <v>14</v>
      </c>
      <c r="F101" s="4">
        <v>28</v>
      </c>
      <c r="G101" s="4">
        <v>2838.969</v>
      </c>
      <c r="H101" s="4">
        <v>2775.254</v>
      </c>
      <c r="I101" s="4">
        <v>1478.413</v>
      </c>
      <c r="J101" s="4">
        <v>1296.841</v>
      </c>
      <c r="K101" s="4">
        <v>108.304</v>
      </c>
      <c r="L101" s="4">
        <v>7.271</v>
      </c>
      <c r="M101" s="4">
        <v>1181.266</v>
      </c>
    </row>
    <row r="102" spans="2:13" ht="15" customHeight="1">
      <c r="B102" s="15" t="s">
        <v>110</v>
      </c>
      <c r="C102" s="4">
        <v>100</v>
      </c>
      <c r="D102" s="4">
        <v>209</v>
      </c>
      <c r="E102" s="4">
        <v>105</v>
      </c>
      <c r="F102" s="4">
        <v>104</v>
      </c>
      <c r="G102" s="4">
        <v>6617.265</v>
      </c>
      <c r="H102" s="4">
        <v>6422.746</v>
      </c>
      <c r="I102" s="4">
        <v>1998.463</v>
      </c>
      <c r="J102" s="4">
        <v>4424.283</v>
      </c>
      <c r="K102" s="4">
        <v>1082.106</v>
      </c>
      <c r="L102" s="4">
        <v>27.486</v>
      </c>
      <c r="M102" s="4">
        <v>3314.691</v>
      </c>
    </row>
    <row r="103" spans="2:13" ht="15" customHeight="1">
      <c r="B103" s="15" t="s">
        <v>111</v>
      </c>
      <c r="C103" s="4">
        <v>22</v>
      </c>
      <c r="D103" s="4">
        <v>43</v>
      </c>
      <c r="E103" s="4">
        <v>21</v>
      </c>
      <c r="F103" s="4">
        <v>22</v>
      </c>
      <c r="G103" s="4">
        <v>818.128</v>
      </c>
      <c r="H103" s="4">
        <v>800.05</v>
      </c>
      <c r="I103" s="4">
        <v>185.823</v>
      </c>
      <c r="J103" s="4">
        <v>614.227</v>
      </c>
      <c r="K103" s="4">
        <v>178.457</v>
      </c>
      <c r="L103" s="4">
        <v>5.158</v>
      </c>
      <c r="M103" s="4">
        <v>430.612</v>
      </c>
    </row>
    <row r="104" spans="2:13" ht="15" customHeight="1">
      <c r="B104" s="15" t="s">
        <v>112</v>
      </c>
      <c r="C104" s="4">
        <v>236</v>
      </c>
      <c r="D104" s="4">
        <v>717</v>
      </c>
      <c r="E104" s="4">
        <v>493</v>
      </c>
      <c r="F104" s="4">
        <v>224</v>
      </c>
      <c r="G104" s="4">
        <v>22285.118</v>
      </c>
      <c r="H104" s="4">
        <v>21696.513</v>
      </c>
      <c r="I104" s="4">
        <v>8719.989</v>
      </c>
      <c r="J104" s="4">
        <v>12976.524</v>
      </c>
      <c r="K104" s="4">
        <v>4140.458</v>
      </c>
      <c r="L104" s="4">
        <v>65.39</v>
      </c>
      <c r="M104" s="4">
        <v>8770.676</v>
      </c>
    </row>
    <row r="105" spans="2:13" ht="15" customHeight="1">
      <c r="B105" s="15" t="s">
        <v>113</v>
      </c>
      <c r="C105" s="4">
        <v>2</v>
      </c>
      <c r="D105" s="4" t="s">
        <v>63</v>
      </c>
      <c r="E105" s="4" t="s">
        <v>63</v>
      </c>
      <c r="F105" s="4" t="s">
        <v>63</v>
      </c>
      <c r="G105" s="4" t="s">
        <v>63</v>
      </c>
      <c r="H105" s="4" t="s">
        <v>63</v>
      </c>
      <c r="I105" s="4" t="s">
        <v>63</v>
      </c>
      <c r="J105" s="4" t="s">
        <v>63</v>
      </c>
      <c r="K105" s="4" t="s">
        <v>63</v>
      </c>
      <c r="L105" s="4" t="s">
        <v>63</v>
      </c>
      <c r="M105" s="4" t="s">
        <v>63</v>
      </c>
    </row>
    <row r="106" spans="2:13" ht="15" customHeight="1">
      <c r="B106" s="15" t="s">
        <v>114</v>
      </c>
      <c r="C106" s="4">
        <v>111</v>
      </c>
      <c r="D106" s="4">
        <v>888</v>
      </c>
      <c r="E106" s="4">
        <v>792</v>
      </c>
      <c r="F106" s="4">
        <v>96</v>
      </c>
      <c r="G106" s="4">
        <v>58745.198</v>
      </c>
      <c r="H106" s="4">
        <v>57014.589</v>
      </c>
      <c r="I106" s="4">
        <v>29742.963</v>
      </c>
      <c r="J106" s="4">
        <v>27271.626</v>
      </c>
      <c r="K106" s="4">
        <v>14823.783</v>
      </c>
      <c r="L106" s="4">
        <v>66.343</v>
      </c>
      <c r="M106" s="4">
        <v>12381.5</v>
      </c>
    </row>
    <row r="107" spans="2:13" ht="15" customHeight="1">
      <c r="B107" s="15" t="s">
        <v>115</v>
      </c>
      <c r="C107" s="4">
        <v>31</v>
      </c>
      <c r="D107" s="4">
        <v>35</v>
      </c>
      <c r="E107" s="4">
        <v>7</v>
      </c>
      <c r="F107" s="4">
        <v>28</v>
      </c>
      <c r="G107" s="4">
        <v>943.483</v>
      </c>
      <c r="H107" s="4">
        <v>916.108</v>
      </c>
      <c r="I107" s="4">
        <v>260.51</v>
      </c>
      <c r="J107" s="4">
        <v>655.598</v>
      </c>
      <c r="K107" s="4">
        <v>55.459</v>
      </c>
      <c r="L107" s="4">
        <v>7.085</v>
      </c>
      <c r="M107" s="4">
        <v>593.054</v>
      </c>
    </row>
    <row r="108" spans="2:13" ht="15" customHeight="1">
      <c r="B108" s="15" t="s">
        <v>116</v>
      </c>
      <c r="C108" s="4">
        <v>36</v>
      </c>
      <c r="D108" s="4">
        <v>205</v>
      </c>
      <c r="E108" s="4">
        <v>175</v>
      </c>
      <c r="F108" s="4">
        <v>30</v>
      </c>
      <c r="G108" s="4">
        <v>4848.327</v>
      </c>
      <c r="H108" s="4">
        <v>4711.375</v>
      </c>
      <c r="I108" s="4">
        <v>1693.969</v>
      </c>
      <c r="J108" s="4">
        <v>3017.406</v>
      </c>
      <c r="K108" s="4">
        <v>736.641</v>
      </c>
      <c r="L108" s="4">
        <v>9.772</v>
      </c>
      <c r="M108" s="4">
        <v>2270.993</v>
      </c>
    </row>
    <row r="109" spans="2:13" ht="15" customHeight="1">
      <c r="B109" s="15" t="s">
        <v>117</v>
      </c>
      <c r="C109" s="4">
        <v>25</v>
      </c>
      <c r="D109" s="4">
        <v>31</v>
      </c>
      <c r="E109" s="4">
        <v>10</v>
      </c>
      <c r="F109" s="4">
        <v>21</v>
      </c>
      <c r="G109" s="4">
        <v>1527.595</v>
      </c>
      <c r="H109" s="4">
        <v>1488.142</v>
      </c>
      <c r="I109" s="4">
        <v>612.946</v>
      </c>
      <c r="J109" s="4">
        <v>875.196</v>
      </c>
      <c r="K109" s="4">
        <v>62.203</v>
      </c>
      <c r="L109" s="4">
        <v>5.717</v>
      </c>
      <c r="M109" s="4">
        <v>807.276</v>
      </c>
    </row>
    <row r="110" spans="2:13" ht="15" customHeight="1">
      <c r="B110" s="15" t="s">
        <v>118</v>
      </c>
      <c r="C110" s="4">
        <v>6</v>
      </c>
      <c r="D110" s="4">
        <v>8</v>
      </c>
      <c r="E110" s="4">
        <v>2</v>
      </c>
      <c r="F110" s="4">
        <v>6</v>
      </c>
      <c r="G110" s="4">
        <v>191.995</v>
      </c>
      <c r="H110" s="4">
        <v>186.88</v>
      </c>
      <c r="I110" s="4">
        <v>42.502</v>
      </c>
      <c r="J110" s="4">
        <v>144.378</v>
      </c>
      <c r="K110" s="4">
        <v>13.353</v>
      </c>
      <c r="L110" s="4">
        <v>1.292</v>
      </c>
      <c r="M110" s="4">
        <v>129.733</v>
      </c>
    </row>
    <row r="111" spans="2:13" ht="15" customHeight="1">
      <c r="B111" s="15" t="s">
        <v>119</v>
      </c>
      <c r="C111" s="4">
        <v>484</v>
      </c>
      <c r="D111" s="4">
        <v>3182</v>
      </c>
      <c r="E111" s="4">
        <v>2734</v>
      </c>
      <c r="F111" s="4">
        <v>448</v>
      </c>
      <c r="G111" s="4">
        <v>133244.917</v>
      </c>
      <c r="H111" s="4">
        <v>129723.386</v>
      </c>
      <c r="I111" s="4">
        <v>59760.831</v>
      </c>
      <c r="J111" s="4">
        <v>69962.555</v>
      </c>
      <c r="K111" s="4">
        <v>35117.998</v>
      </c>
      <c r="L111" s="4">
        <v>281.108</v>
      </c>
      <c r="M111" s="4">
        <v>34563.449</v>
      </c>
    </row>
    <row r="112" spans="2:13" ht="15" customHeight="1">
      <c r="B112" s="15" t="s">
        <v>120</v>
      </c>
      <c r="C112" s="4">
        <v>63</v>
      </c>
      <c r="D112" s="4">
        <v>91</v>
      </c>
      <c r="E112" s="4">
        <v>30</v>
      </c>
      <c r="F112" s="4">
        <v>61</v>
      </c>
      <c r="G112" s="4">
        <v>4865.861</v>
      </c>
      <c r="H112" s="4">
        <v>4721.809</v>
      </c>
      <c r="I112" s="4">
        <v>1615.72</v>
      </c>
      <c r="J112" s="4">
        <v>3106.089</v>
      </c>
      <c r="K112" s="4">
        <v>263.926</v>
      </c>
      <c r="L112" s="4">
        <v>14.138</v>
      </c>
      <c r="M112" s="4">
        <v>2828.025</v>
      </c>
    </row>
    <row r="113" spans="2:13" ht="15" customHeight="1">
      <c r="B113" s="15" t="s">
        <v>121</v>
      </c>
      <c r="C113" s="4">
        <v>35</v>
      </c>
      <c r="D113" s="4">
        <v>52</v>
      </c>
      <c r="E113" s="4">
        <v>13</v>
      </c>
      <c r="F113" s="4">
        <v>39</v>
      </c>
      <c r="G113" s="4">
        <v>1823.477</v>
      </c>
      <c r="H113" s="4">
        <v>1773.431</v>
      </c>
      <c r="I113" s="4">
        <v>376.305</v>
      </c>
      <c r="J113" s="4">
        <v>1397.126</v>
      </c>
      <c r="K113" s="4">
        <v>95.674</v>
      </c>
      <c r="L113" s="4">
        <v>8.405</v>
      </c>
      <c r="M113" s="4">
        <v>1293.047</v>
      </c>
    </row>
    <row r="114" spans="2:13" ht="15" customHeight="1">
      <c r="B114" s="15" t="s">
        <v>122</v>
      </c>
      <c r="C114" s="4">
        <v>23</v>
      </c>
      <c r="D114" s="4">
        <v>37</v>
      </c>
      <c r="E114" s="4">
        <v>15</v>
      </c>
      <c r="F114" s="4">
        <v>22</v>
      </c>
      <c r="G114" s="4">
        <v>1259.934</v>
      </c>
      <c r="H114" s="4">
        <v>1222.613</v>
      </c>
      <c r="I114" s="4">
        <v>470.086</v>
      </c>
      <c r="J114" s="4">
        <v>752.527</v>
      </c>
      <c r="K114" s="4">
        <v>84.317</v>
      </c>
      <c r="L114" s="4">
        <v>6.035</v>
      </c>
      <c r="M114" s="4">
        <v>662.175</v>
      </c>
    </row>
    <row r="115" spans="2:13" ht="15" customHeight="1">
      <c r="B115" s="15" t="s">
        <v>123</v>
      </c>
      <c r="C115" s="4">
        <v>58</v>
      </c>
      <c r="D115" s="4">
        <v>211</v>
      </c>
      <c r="E115" s="4">
        <v>152</v>
      </c>
      <c r="F115" s="4">
        <v>59</v>
      </c>
      <c r="G115" s="4">
        <v>3773.12</v>
      </c>
      <c r="H115" s="4">
        <v>3695.252</v>
      </c>
      <c r="I115" s="4">
        <v>1129.458</v>
      </c>
      <c r="J115" s="4">
        <v>2565.794</v>
      </c>
      <c r="K115" s="4">
        <v>1045.083</v>
      </c>
      <c r="L115" s="4">
        <v>16.002</v>
      </c>
      <c r="M115" s="4">
        <v>1504.709</v>
      </c>
    </row>
    <row r="116" spans="2:13" ht="15" customHeight="1">
      <c r="B116" s="15" t="s">
        <v>124</v>
      </c>
      <c r="C116" s="4">
        <v>14</v>
      </c>
      <c r="D116" s="4">
        <v>14</v>
      </c>
      <c r="E116" s="4">
        <v>1</v>
      </c>
      <c r="F116" s="4">
        <v>13</v>
      </c>
      <c r="G116" s="4">
        <v>449.844</v>
      </c>
      <c r="H116" s="4">
        <v>436.349</v>
      </c>
      <c r="I116" s="4">
        <v>87.972</v>
      </c>
      <c r="J116" s="4">
        <v>348.377</v>
      </c>
      <c r="K116" s="4">
        <v>6.748</v>
      </c>
      <c r="L116" s="4">
        <v>3.239</v>
      </c>
      <c r="M116" s="4">
        <v>338.39</v>
      </c>
    </row>
    <row r="117" spans="2:13" ht="15" customHeight="1">
      <c r="B117" s="15" t="s">
        <v>125</v>
      </c>
      <c r="C117" s="4">
        <v>56</v>
      </c>
      <c r="D117" s="4">
        <v>124</v>
      </c>
      <c r="E117" s="4">
        <v>73</v>
      </c>
      <c r="F117" s="4">
        <v>51</v>
      </c>
      <c r="G117" s="4">
        <v>3932.119</v>
      </c>
      <c r="H117" s="4">
        <v>3829.216</v>
      </c>
      <c r="I117" s="4">
        <v>1394.066</v>
      </c>
      <c r="J117" s="4">
        <v>2435.15</v>
      </c>
      <c r="K117" s="4">
        <v>478.702</v>
      </c>
      <c r="L117" s="4">
        <v>15.64</v>
      </c>
      <c r="M117" s="4">
        <v>1940.808</v>
      </c>
    </row>
    <row r="118" spans="2:13" ht="15" customHeight="1">
      <c r="B118" s="15" t="s">
        <v>126</v>
      </c>
      <c r="C118" s="4">
        <v>89</v>
      </c>
      <c r="D118" s="4">
        <v>178</v>
      </c>
      <c r="E118" s="4">
        <v>98</v>
      </c>
      <c r="F118" s="4">
        <v>80</v>
      </c>
      <c r="G118" s="4">
        <v>6061.803</v>
      </c>
      <c r="H118" s="4">
        <v>5885.504</v>
      </c>
      <c r="I118" s="4">
        <v>1914.737</v>
      </c>
      <c r="J118" s="4">
        <v>3970.767</v>
      </c>
      <c r="K118" s="4">
        <v>906.79</v>
      </c>
      <c r="L118" s="4">
        <v>25.12</v>
      </c>
      <c r="M118" s="4">
        <v>3038.857</v>
      </c>
    </row>
    <row r="119" spans="2:13" ht="15" customHeight="1">
      <c r="B119" s="15" t="s">
        <v>127</v>
      </c>
      <c r="C119" s="4">
        <v>29</v>
      </c>
      <c r="D119" s="4">
        <v>42</v>
      </c>
      <c r="E119" s="4">
        <v>13</v>
      </c>
      <c r="F119" s="4">
        <v>29</v>
      </c>
      <c r="G119" s="4">
        <v>1447.895</v>
      </c>
      <c r="H119" s="4">
        <v>1404.333</v>
      </c>
      <c r="I119" s="4">
        <v>507.79</v>
      </c>
      <c r="J119" s="4">
        <v>896.543</v>
      </c>
      <c r="K119" s="4">
        <v>84.42</v>
      </c>
      <c r="L119" s="4">
        <v>9.139</v>
      </c>
      <c r="M119" s="4">
        <v>802.984</v>
      </c>
    </row>
    <row r="120" spans="2:13" ht="15" customHeight="1">
      <c r="B120" s="15" t="s">
        <v>128</v>
      </c>
      <c r="C120" s="4">
        <v>74</v>
      </c>
      <c r="D120" s="4">
        <v>184</v>
      </c>
      <c r="E120" s="4">
        <v>113</v>
      </c>
      <c r="F120" s="4">
        <v>71</v>
      </c>
      <c r="G120" s="4">
        <v>5131.912</v>
      </c>
      <c r="H120" s="4">
        <v>5011.936</v>
      </c>
      <c r="I120" s="4">
        <v>1554.776</v>
      </c>
      <c r="J120" s="4">
        <v>3457.16</v>
      </c>
      <c r="K120" s="4">
        <v>1105.122</v>
      </c>
      <c r="L120" s="4">
        <v>18.343</v>
      </c>
      <c r="M120" s="4">
        <v>2333.695</v>
      </c>
    </row>
    <row r="121" spans="2:13" ht="15" customHeight="1">
      <c r="B121" s="15" t="s">
        <v>129</v>
      </c>
      <c r="C121" s="4">
        <v>49</v>
      </c>
      <c r="D121" s="4">
        <v>100</v>
      </c>
      <c r="E121" s="4">
        <v>57</v>
      </c>
      <c r="F121" s="4">
        <v>43</v>
      </c>
      <c r="G121" s="4">
        <v>3177.489</v>
      </c>
      <c r="H121" s="4">
        <v>3090.094</v>
      </c>
      <c r="I121" s="4">
        <v>1107.562</v>
      </c>
      <c r="J121" s="4">
        <v>1982.532</v>
      </c>
      <c r="K121" s="4">
        <v>485.735</v>
      </c>
      <c r="L121" s="4">
        <v>14.016</v>
      </c>
      <c r="M121" s="4">
        <v>1482.781</v>
      </c>
    </row>
    <row r="122" spans="2:13" ht="15" customHeight="1">
      <c r="B122" s="15" t="s">
        <v>130</v>
      </c>
      <c r="C122" s="4">
        <v>53</v>
      </c>
      <c r="D122" s="4">
        <v>136</v>
      </c>
      <c r="E122" s="4">
        <v>86</v>
      </c>
      <c r="F122" s="4">
        <v>50</v>
      </c>
      <c r="G122" s="4">
        <v>3104.805</v>
      </c>
      <c r="H122" s="4">
        <v>3033.336</v>
      </c>
      <c r="I122" s="4">
        <v>834.562</v>
      </c>
      <c r="J122" s="4">
        <v>2198.774</v>
      </c>
      <c r="K122" s="4">
        <v>563.237</v>
      </c>
      <c r="L122" s="4">
        <v>13.336</v>
      </c>
      <c r="M122" s="4">
        <v>1622.201</v>
      </c>
    </row>
    <row r="123" spans="2:13" ht="15" customHeight="1">
      <c r="B123" s="15" t="s">
        <v>131</v>
      </c>
      <c r="C123" s="4">
        <v>27</v>
      </c>
      <c r="D123" s="4">
        <v>45</v>
      </c>
      <c r="E123" s="4">
        <v>18</v>
      </c>
      <c r="F123" s="4">
        <v>27</v>
      </c>
      <c r="G123" s="4">
        <v>1079.642</v>
      </c>
      <c r="H123" s="4">
        <v>1054.201</v>
      </c>
      <c r="I123" s="4">
        <v>366.98</v>
      </c>
      <c r="J123" s="4">
        <v>687.221</v>
      </c>
      <c r="K123" s="4">
        <v>94.614</v>
      </c>
      <c r="L123" s="4">
        <v>7.336</v>
      </c>
      <c r="M123" s="4">
        <v>585.271</v>
      </c>
    </row>
    <row r="124" spans="2:13" ht="15" customHeight="1">
      <c r="B124" s="15" t="s">
        <v>132</v>
      </c>
      <c r="C124" s="4">
        <v>103</v>
      </c>
      <c r="D124" s="4">
        <v>486</v>
      </c>
      <c r="E124" s="4">
        <v>391</v>
      </c>
      <c r="F124" s="4">
        <v>95</v>
      </c>
      <c r="G124" s="4">
        <v>21136.068</v>
      </c>
      <c r="H124" s="4">
        <v>21138.043</v>
      </c>
      <c r="I124" s="4">
        <v>11328.855</v>
      </c>
      <c r="J124" s="4">
        <v>9809.188</v>
      </c>
      <c r="K124" s="4">
        <v>3680.922</v>
      </c>
      <c r="L124" s="4">
        <v>40.894</v>
      </c>
      <c r="M124" s="4">
        <v>6087.372</v>
      </c>
    </row>
    <row r="125" spans="2:13" ht="15" customHeight="1">
      <c r="B125" s="15" t="s">
        <v>133</v>
      </c>
      <c r="C125" s="4">
        <v>422</v>
      </c>
      <c r="D125" s="4">
        <v>2737</v>
      </c>
      <c r="E125" s="4">
        <v>2361</v>
      </c>
      <c r="F125" s="4">
        <v>376</v>
      </c>
      <c r="G125" s="4">
        <v>154129.473</v>
      </c>
      <c r="H125" s="4">
        <v>149914.079</v>
      </c>
      <c r="I125" s="4">
        <v>62809.86</v>
      </c>
      <c r="J125" s="4">
        <v>87104.219</v>
      </c>
      <c r="K125" s="4">
        <v>36092.728</v>
      </c>
      <c r="L125" s="4">
        <v>324.152</v>
      </c>
      <c r="M125" s="4">
        <v>50687.339</v>
      </c>
    </row>
    <row r="126" spans="2:13" ht="15" customHeight="1">
      <c r="B126" s="15" t="s">
        <v>134</v>
      </c>
      <c r="C126" s="4">
        <v>103</v>
      </c>
      <c r="D126" s="4">
        <v>1125</v>
      </c>
      <c r="E126" s="4">
        <v>1031</v>
      </c>
      <c r="F126" s="4">
        <v>94</v>
      </c>
      <c r="G126" s="4">
        <v>45025.655</v>
      </c>
      <c r="H126" s="4">
        <v>43704.897</v>
      </c>
      <c r="I126" s="4">
        <v>21362.943</v>
      </c>
      <c r="J126" s="4">
        <v>22341.954</v>
      </c>
      <c r="K126" s="4">
        <v>14061.925</v>
      </c>
      <c r="L126" s="4">
        <v>58.141</v>
      </c>
      <c r="M126" s="4">
        <v>8221.888</v>
      </c>
    </row>
    <row r="127" spans="2:13" ht="15" customHeight="1">
      <c r="B127" s="15" t="s">
        <v>135</v>
      </c>
      <c r="C127" s="4">
        <v>268</v>
      </c>
      <c r="D127" s="4">
        <v>733</v>
      </c>
      <c r="E127" s="4">
        <v>489</v>
      </c>
      <c r="F127" s="4">
        <v>244</v>
      </c>
      <c r="G127" s="4">
        <v>30176.974</v>
      </c>
      <c r="H127" s="4">
        <v>29326.315</v>
      </c>
      <c r="I127" s="4">
        <v>14017.7</v>
      </c>
      <c r="J127" s="4">
        <v>15308.615</v>
      </c>
      <c r="K127" s="4">
        <v>5419.962</v>
      </c>
      <c r="L127" s="4">
        <v>91.487</v>
      </c>
      <c r="M127" s="4">
        <v>9797.166</v>
      </c>
    </row>
    <row r="128" spans="2:13" ht="15" customHeight="1">
      <c r="B128" s="15" t="s">
        <v>136</v>
      </c>
      <c r="C128" s="4">
        <v>70</v>
      </c>
      <c r="D128" s="4">
        <v>211</v>
      </c>
      <c r="E128" s="4">
        <v>147</v>
      </c>
      <c r="F128" s="4">
        <v>64</v>
      </c>
      <c r="G128" s="4">
        <v>6983.197</v>
      </c>
      <c r="H128" s="4">
        <v>6800.294</v>
      </c>
      <c r="I128" s="4">
        <v>2754.798</v>
      </c>
      <c r="J128" s="4">
        <v>4045.496</v>
      </c>
      <c r="K128" s="4">
        <v>1334.067</v>
      </c>
      <c r="L128" s="4">
        <v>22.732</v>
      </c>
      <c r="M128" s="4">
        <v>2688.697</v>
      </c>
    </row>
    <row r="129" spans="2:13" ht="15" customHeight="1">
      <c r="B129" s="15" t="s">
        <v>137</v>
      </c>
      <c r="C129" s="4">
        <v>19</v>
      </c>
      <c r="D129" s="4">
        <v>75</v>
      </c>
      <c r="E129" s="4">
        <v>61</v>
      </c>
      <c r="F129" s="4">
        <v>14</v>
      </c>
      <c r="G129" s="4">
        <v>2408.374</v>
      </c>
      <c r="H129" s="4">
        <v>2349.791</v>
      </c>
      <c r="I129" s="4">
        <v>1030.565</v>
      </c>
      <c r="J129" s="4">
        <v>1319.226</v>
      </c>
      <c r="K129" s="4">
        <v>683.643</v>
      </c>
      <c r="L129" s="4">
        <v>5.728</v>
      </c>
      <c r="M129" s="4">
        <v>629.855</v>
      </c>
    </row>
    <row r="130" spans="2:13" ht="15" customHeight="1">
      <c r="B130" s="15" t="s">
        <v>138</v>
      </c>
      <c r="C130" s="4">
        <v>12</v>
      </c>
      <c r="D130" s="4">
        <v>41</v>
      </c>
      <c r="E130" s="4">
        <v>30</v>
      </c>
      <c r="F130" s="4">
        <v>11</v>
      </c>
      <c r="G130" s="4">
        <v>1093.187</v>
      </c>
      <c r="H130" s="4">
        <v>1086.035</v>
      </c>
      <c r="I130" s="4">
        <v>401.301</v>
      </c>
      <c r="J130" s="4">
        <v>684.734</v>
      </c>
      <c r="K130" s="4">
        <v>237.424</v>
      </c>
      <c r="L130" s="4">
        <v>3.228</v>
      </c>
      <c r="M130" s="4">
        <v>444.082</v>
      </c>
    </row>
    <row r="131" spans="2:13" ht="15" customHeight="1">
      <c r="B131" s="15" t="s">
        <v>139</v>
      </c>
      <c r="C131" s="4">
        <v>267</v>
      </c>
      <c r="D131" s="4">
        <v>790</v>
      </c>
      <c r="E131" s="4">
        <v>533</v>
      </c>
      <c r="F131" s="4">
        <v>257</v>
      </c>
      <c r="G131" s="4">
        <v>32152.891</v>
      </c>
      <c r="H131" s="4">
        <v>31260.878</v>
      </c>
      <c r="I131" s="4">
        <v>12811.722</v>
      </c>
      <c r="J131" s="4">
        <v>18449.156</v>
      </c>
      <c r="K131" s="4">
        <v>5479.719</v>
      </c>
      <c r="L131" s="4">
        <v>88.824</v>
      </c>
      <c r="M131" s="4">
        <v>12880.613</v>
      </c>
    </row>
    <row r="132" spans="2:13" ht="15" customHeight="1">
      <c r="B132" s="15" t="s">
        <v>140</v>
      </c>
      <c r="C132" s="4">
        <v>15</v>
      </c>
      <c r="D132" s="4">
        <v>20</v>
      </c>
      <c r="E132" s="4">
        <v>5</v>
      </c>
      <c r="F132" s="4">
        <v>15</v>
      </c>
      <c r="G132" s="4">
        <v>485.412</v>
      </c>
      <c r="H132" s="4">
        <v>471.719</v>
      </c>
      <c r="I132" s="4">
        <v>90.854</v>
      </c>
      <c r="J132" s="4">
        <v>380.865</v>
      </c>
      <c r="K132" s="4">
        <v>43.408</v>
      </c>
      <c r="L132" s="4">
        <v>3.322</v>
      </c>
      <c r="M132" s="4">
        <v>334.135</v>
      </c>
    </row>
    <row r="133" spans="2:13" ht="15" customHeight="1">
      <c r="B133" s="15" t="s">
        <v>141</v>
      </c>
      <c r="C133" s="4">
        <v>102</v>
      </c>
      <c r="D133" s="4">
        <v>453</v>
      </c>
      <c r="E133" s="4">
        <v>370</v>
      </c>
      <c r="F133" s="4">
        <v>83</v>
      </c>
      <c r="G133" s="4">
        <v>14899.964</v>
      </c>
      <c r="H133" s="4">
        <v>14517.74</v>
      </c>
      <c r="I133" s="4">
        <v>6028.379</v>
      </c>
      <c r="J133" s="4">
        <v>8489.361</v>
      </c>
      <c r="K133" s="4">
        <v>4200.886</v>
      </c>
      <c r="L133" s="4">
        <v>27.331</v>
      </c>
      <c r="M133" s="4">
        <v>4261.144</v>
      </c>
    </row>
    <row r="134" spans="2:13" ht="15" customHeight="1">
      <c r="B134" s="15" t="s">
        <v>142</v>
      </c>
      <c r="C134" s="4" t="s">
        <v>143</v>
      </c>
      <c r="D134" s="4" t="s">
        <v>143</v>
      </c>
      <c r="E134" s="4" t="s">
        <v>143</v>
      </c>
      <c r="F134" s="4" t="s">
        <v>143</v>
      </c>
      <c r="G134" s="4" t="s">
        <v>143</v>
      </c>
      <c r="H134" s="4" t="s">
        <v>143</v>
      </c>
      <c r="I134" s="4" t="s">
        <v>143</v>
      </c>
      <c r="J134" s="4" t="s">
        <v>143</v>
      </c>
      <c r="K134" s="4" t="s">
        <v>143</v>
      </c>
      <c r="L134" s="4" t="s">
        <v>143</v>
      </c>
      <c r="M134" s="4" t="s">
        <v>143</v>
      </c>
    </row>
    <row r="135" spans="2:13" ht="15" customHeight="1">
      <c r="B135" s="15" t="s">
        <v>144</v>
      </c>
      <c r="C135" s="4">
        <v>17</v>
      </c>
      <c r="D135" s="4">
        <v>23</v>
      </c>
      <c r="E135" s="4">
        <v>7</v>
      </c>
      <c r="F135" s="4">
        <v>16</v>
      </c>
      <c r="G135" s="4">
        <v>648.327</v>
      </c>
      <c r="H135" s="4">
        <v>627.341</v>
      </c>
      <c r="I135" s="4">
        <v>194.164</v>
      </c>
      <c r="J135" s="4">
        <v>433.177</v>
      </c>
      <c r="K135" s="4">
        <v>59.985</v>
      </c>
      <c r="L135" s="4">
        <v>3.293</v>
      </c>
      <c r="M135" s="4">
        <v>369.899</v>
      </c>
    </row>
    <row r="136" spans="2:13" ht="15" customHeight="1">
      <c r="B136" s="15" t="s">
        <v>145</v>
      </c>
      <c r="C136" s="4">
        <v>110</v>
      </c>
      <c r="D136" s="4">
        <v>245</v>
      </c>
      <c r="E136" s="4">
        <v>132</v>
      </c>
      <c r="F136" s="4">
        <v>113</v>
      </c>
      <c r="G136" s="4">
        <v>12255.657</v>
      </c>
      <c r="H136" s="4">
        <v>11919.263</v>
      </c>
      <c r="I136" s="4">
        <v>4197.88</v>
      </c>
      <c r="J136" s="4">
        <v>7721.383</v>
      </c>
      <c r="K136" s="4">
        <v>1171.215</v>
      </c>
      <c r="L136" s="4">
        <v>32.17</v>
      </c>
      <c r="M136" s="4">
        <v>6517.998</v>
      </c>
    </row>
    <row r="137" spans="2:13" ht="15" customHeight="1">
      <c r="B137" s="15" t="s">
        <v>146</v>
      </c>
      <c r="C137" s="4">
        <v>134</v>
      </c>
      <c r="D137" s="4">
        <v>393</v>
      </c>
      <c r="E137" s="4">
        <v>263</v>
      </c>
      <c r="F137" s="4">
        <v>130</v>
      </c>
      <c r="G137" s="4">
        <v>11876.555</v>
      </c>
      <c r="H137" s="4">
        <v>11565.438</v>
      </c>
      <c r="I137" s="4">
        <v>4486.641</v>
      </c>
      <c r="J137" s="4">
        <v>7078.797</v>
      </c>
      <c r="K137" s="4">
        <v>2306.636</v>
      </c>
      <c r="L137" s="4">
        <v>39.949</v>
      </c>
      <c r="M137" s="4">
        <v>4732.212</v>
      </c>
    </row>
    <row r="138" spans="2:13" ht="15" customHeight="1">
      <c r="B138" s="15" t="s">
        <v>147</v>
      </c>
      <c r="C138" s="4">
        <v>266</v>
      </c>
      <c r="D138" s="4">
        <v>1212</v>
      </c>
      <c r="E138" s="4">
        <v>973</v>
      </c>
      <c r="F138" s="4">
        <v>239</v>
      </c>
      <c r="G138" s="4">
        <v>56311.832</v>
      </c>
      <c r="H138" s="4">
        <v>54695.852</v>
      </c>
      <c r="I138" s="4">
        <v>31672.198</v>
      </c>
      <c r="J138" s="4">
        <v>23023.654</v>
      </c>
      <c r="K138" s="4">
        <v>10442.85</v>
      </c>
      <c r="L138" s="4">
        <v>126.232</v>
      </c>
      <c r="M138" s="4">
        <v>12454.572</v>
      </c>
    </row>
    <row r="139" spans="2:13" ht="15" customHeight="1">
      <c r="B139" s="15" t="s">
        <v>148</v>
      </c>
      <c r="C139" s="4">
        <v>16</v>
      </c>
      <c r="D139" s="4">
        <v>21</v>
      </c>
      <c r="E139" s="4">
        <v>6</v>
      </c>
      <c r="F139" s="4">
        <v>15</v>
      </c>
      <c r="G139" s="4">
        <v>676.077</v>
      </c>
      <c r="H139" s="4">
        <v>656.622</v>
      </c>
      <c r="I139" s="4">
        <v>125.084</v>
      </c>
      <c r="J139" s="4">
        <v>531.538</v>
      </c>
      <c r="K139" s="4">
        <v>51.907</v>
      </c>
      <c r="L139" s="4">
        <v>4.044</v>
      </c>
      <c r="M139" s="4">
        <v>475.587</v>
      </c>
    </row>
    <row r="140" spans="2:13" ht="15" customHeight="1">
      <c r="B140" s="15" t="s">
        <v>149</v>
      </c>
      <c r="C140" s="4">
        <v>78</v>
      </c>
      <c r="D140" s="4">
        <v>147</v>
      </c>
      <c r="E140" s="4">
        <v>75</v>
      </c>
      <c r="F140" s="4">
        <v>72</v>
      </c>
      <c r="G140" s="4">
        <v>4454.649</v>
      </c>
      <c r="H140" s="4">
        <v>4361.168</v>
      </c>
      <c r="I140" s="4">
        <v>1848.089</v>
      </c>
      <c r="J140" s="4">
        <v>2513.079</v>
      </c>
      <c r="K140" s="4">
        <v>677.89</v>
      </c>
      <c r="L140" s="4">
        <v>17.708</v>
      </c>
      <c r="M140" s="4">
        <v>1817.481</v>
      </c>
    </row>
    <row r="141" spans="2:13" ht="15" customHeight="1">
      <c r="B141" s="15" t="s">
        <v>150</v>
      </c>
      <c r="C141" s="4">
        <v>384</v>
      </c>
      <c r="D141" s="4">
        <v>2554</v>
      </c>
      <c r="E141" s="4">
        <v>2171</v>
      </c>
      <c r="F141" s="4">
        <v>383</v>
      </c>
      <c r="G141" s="4">
        <v>116231.043</v>
      </c>
      <c r="H141" s="4">
        <v>112986.072</v>
      </c>
      <c r="I141" s="4">
        <v>59151.424</v>
      </c>
      <c r="J141" s="4">
        <v>53834.648</v>
      </c>
      <c r="K141" s="4">
        <v>27008.285</v>
      </c>
      <c r="L141" s="4">
        <v>210.755</v>
      </c>
      <c r="M141" s="4">
        <v>26615.608</v>
      </c>
    </row>
    <row r="142" spans="2:13" ht="15" customHeight="1">
      <c r="B142" s="15" t="s">
        <v>151</v>
      </c>
      <c r="C142" s="4">
        <v>22</v>
      </c>
      <c r="D142" s="4">
        <v>55</v>
      </c>
      <c r="E142" s="4">
        <v>34</v>
      </c>
      <c r="F142" s="4">
        <v>21</v>
      </c>
      <c r="G142" s="4">
        <v>1525.668</v>
      </c>
      <c r="H142" s="4">
        <v>1481.375</v>
      </c>
      <c r="I142" s="4">
        <v>582.723</v>
      </c>
      <c r="J142" s="4">
        <v>898.652</v>
      </c>
      <c r="K142" s="4">
        <v>242.868</v>
      </c>
      <c r="L142" s="4">
        <v>5.595</v>
      </c>
      <c r="M142" s="4">
        <v>650.189</v>
      </c>
    </row>
    <row r="143" spans="2:13" ht="15" customHeight="1">
      <c r="B143" s="15" t="s">
        <v>152</v>
      </c>
      <c r="C143" s="4">
        <v>46</v>
      </c>
      <c r="D143" s="4">
        <v>121</v>
      </c>
      <c r="E143" s="4">
        <v>80</v>
      </c>
      <c r="F143" s="4">
        <v>41</v>
      </c>
      <c r="G143" s="4">
        <v>3105.361</v>
      </c>
      <c r="H143" s="4">
        <v>3070.149</v>
      </c>
      <c r="I143" s="4">
        <v>1564.074</v>
      </c>
      <c r="J143" s="4">
        <v>1506.075</v>
      </c>
      <c r="K143" s="4">
        <v>602.602</v>
      </c>
      <c r="L143" s="4">
        <v>10.164</v>
      </c>
      <c r="M143" s="4">
        <v>893.309</v>
      </c>
    </row>
    <row r="144" spans="2:13" ht="15" customHeight="1">
      <c r="B144" s="15" t="s">
        <v>153</v>
      </c>
      <c r="C144" s="4">
        <v>87</v>
      </c>
      <c r="D144" s="4">
        <v>316</v>
      </c>
      <c r="E144" s="4">
        <v>236</v>
      </c>
      <c r="F144" s="4">
        <v>80</v>
      </c>
      <c r="G144" s="4">
        <v>12402.025</v>
      </c>
      <c r="H144" s="4">
        <v>12043.19</v>
      </c>
      <c r="I144" s="4">
        <v>3219.248</v>
      </c>
      <c r="J144" s="4">
        <v>8823.942</v>
      </c>
      <c r="K144" s="4">
        <v>2141.86</v>
      </c>
      <c r="L144" s="4">
        <v>24.428</v>
      </c>
      <c r="M144" s="4">
        <v>6657.654</v>
      </c>
    </row>
    <row r="145" spans="2:13" ht="4.5" customHeight="1" thickBot="1">
      <c r="B145" s="16"/>
      <c r="C145" s="17"/>
      <c r="D145" s="17"/>
      <c r="E145" s="17"/>
      <c r="F145" s="17"/>
      <c r="G145" s="17"/>
      <c r="H145" s="17"/>
      <c r="I145" s="17"/>
      <c r="J145" s="17"/>
      <c r="K145" s="16"/>
      <c r="L145" s="16"/>
      <c r="M145" s="16"/>
    </row>
    <row r="146" spans="2:14" s="15" customFormat="1" ht="12.75">
      <c r="B146" s="18" t="s">
        <v>154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2:14" s="15" customFormat="1" ht="12.75">
      <c r="B147" s="18" t="s">
        <v>155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156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s="22" customFormat="1" ht="12.75">
      <c r="A149" s="15"/>
      <c r="B149" s="18" t="s">
        <v>157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1"/>
    </row>
    <row r="150" spans="1:14" s="22" customFormat="1" ht="12.75">
      <c r="A150" s="15"/>
      <c r="B150" s="23" t="s">
        <v>158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15" customFormat="1" ht="39.75" customHeight="1">
      <c r="A151" s="24"/>
      <c r="B151" s="27" t="s">
        <v>159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0"/>
    </row>
    <row r="152" spans="2:14" s="15" customFormat="1" ht="12.75">
      <c r="B152" s="23" t="s">
        <v>160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s="15" customFormat="1" ht="15" customHeight="1">
      <c r="A153" s="24"/>
      <c r="B153" s="25" t="s">
        <v>161</v>
      </c>
      <c r="C153" s="24"/>
      <c r="D153" s="26"/>
      <c r="E153" s="26"/>
      <c r="F153" s="25"/>
      <c r="G153" s="25"/>
      <c r="H153" s="25"/>
      <c r="M153" s="3"/>
      <c r="N153" s="20"/>
    </row>
    <row r="154" spans="1:14" s="15" customFormat="1" ht="15" customHeight="1">
      <c r="A154" s="24"/>
      <c r="B154" s="25" t="s">
        <v>162</v>
      </c>
      <c r="C154" s="24"/>
      <c r="D154" s="26"/>
      <c r="E154" s="26"/>
      <c r="F154" s="25"/>
      <c r="G154" s="25"/>
      <c r="H154" s="25"/>
      <c r="M154" s="3"/>
      <c r="N154" s="20"/>
    </row>
    <row r="155" spans="3:10" ht="12.75">
      <c r="C155" s="4"/>
      <c r="D155" s="4"/>
      <c r="E155" s="4"/>
      <c r="F155" s="4"/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3:10" ht="12.75">
      <c r="C157" s="4"/>
      <c r="D157" s="4"/>
      <c r="E157" s="4"/>
      <c r="F157" s="4"/>
      <c r="G157" s="4"/>
      <c r="H157" s="4"/>
      <c r="I157" s="4"/>
      <c r="J157" s="4"/>
    </row>
  </sheetData>
  <mergeCells count="9">
    <mergeCell ref="B151:M151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4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2011-07-19T14:31:09Z</dcterms:created>
  <dcterms:modified xsi:type="dcterms:W3CDTF">2011-07-22T15:25:55Z</dcterms:modified>
  <cp:category/>
  <cp:version/>
  <cp:contentType/>
  <cp:contentStatus/>
</cp:coreProperties>
</file>